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le\Projects\LaTeXpackages\lutabulartools\"/>
    </mc:Choice>
  </mc:AlternateContent>
  <xr:revisionPtr revIDLastSave="0" documentId="13_ncr:1_{21E3E089-126B-4FEC-95D2-89CF57107B35}" xr6:coauthVersionLast="47" xr6:coauthVersionMax="47" xr10:uidLastSave="{00000000-0000-0000-0000-000000000000}"/>
  <bookViews>
    <workbookView xWindow="1212" yWindow="-108" windowWidth="21936" windowHeight="13176" xr2:uid="{CA4922C2-97A8-4DBD-BB32-8C2BCDFFECA5}"/>
  </bookViews>
  <sheets>
    <sheet name="Template" sheetId="7" r:id="rId1"/>
    <sheet name="Instruction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8" l="1" a="1"/>
  <c r="B1" i="8" s="1"/>
  <c r="B10" i="8"/>
  <c r="B11" i="8" s="1"/>
  <c r="B12" i="8" s="1"/>
  <c r="B13" i="8" s="1"/>
  <c r="C7" i="8" a="1"/>
  <c r="C7" i="8" s="1"/>
  <c r="E4" i="8"/>
  <c r="F2" i="8"/>
  <c r="F1" i="8"/>
  <c r="D7" i="7" l="1" a="1"/>
  <c r="D7" i="7" s="1"/>
  <c r="E7" i="7" a="1"/>
  <c r="E7" i="7" s="1"/>
  <c r="F7" i="7" a="1"/>
  <c r="F7" i="7" s="1"/>
  <c r="G7" i="7" a="1"/>
  <c r="G7" i="7" s="1"/>
  <c r="C7" i="7" a="1"/>
  <c r="C7" i="7" s="1"/>
  <c r="B1" i="7" l="1" a="1"/>
  <c r="B1" i="7" s="1"/>
  <c r="B10" i="7" l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<sst xmlns="http://schemas.openxmlformats.org/spreadsheetml/2006/main" count="1210" uniqueCount="56">
  <si>
    <t>After \\</t>
  </si>
  <si>
    <t>Before Row</t>
  </si>
  <si>
    <t>\midrule</t>
  </si>
  <si>
    <t>\LGmidrule</t>
  </si>
  <si>
    <t>Output</t>
  </si>
  <si>
    <t>^</t>
  </si>
  <si>
    <t>~~</t>
  </si>
  <si>
    <t>~~~</t>
  </si>
  <si>
    <t>~~~~</t>
  </si>
  <si>
    <t>\cmidrule(l){2-3}</t>
  </si>
  <si>
    <t>Preamble</t>
  </si>
  <si>
    <t>Postamble</t>
  </si>
  <si>
    <t>max chars</t>
  </si>
  <si>
    <t>range</t>
  </si>
  <si>
    <t>output</t>
  </si>
  <si>
    <t>x</t>
  </si>
  <si>
    <t>long individual cell</t>
  </si>
  <si>
    <t>another long cell</t>
  </si>
  <si>
    <t>long cell on last column</t>
  </si>
  <si>
    <t>multicolumn extends 2</t>
  </si>
  <si>
    <t>multicolumn extends 3</t>
  </si>
  <si>
    <t>multicolumn causes long break 2</t>
  </si>
  <si>
    <t>FORMATTED</t>
  </si>
  <si>
    <t>If B4 is filled,  raw value is printed</t>
  </si>
  <si>
    <t>\toprule</t>
  </si>
  <si>
    <t>Useful tips</t>
  </si>
  <si>
    <t>skip XL fmt</t>
  </si>
  <si>
    <t>\begin{tabular}</t>
  </si>
  <si>
    <t>l</t>
  </si>
  <si>
    <t>l&gt;{\hspace{2ex}}</t>
  </si>
  <si>
    <t>{</t>
  </si>
  <si>
    <t>}</t>
  </si>
  <si>
    <t>@{\hspace{1ex}}</t>
  </si>
  <si>
    <t>use cell pre/post</t>
  </si>
  <si>
    <t>SETTINGS</t>
  </si>
  <si>
    <t>END OF TABLE</t>
  </si>
  <si>
    <t>TABULAR CONTENT</t>
  </si>
  <si>
    <t>PRE and POST AMBLE</t>
  </si>
  <si>
    <r>
      <t xml:space="preserve">~~~~ </t>
    </r>
    <r>
      <rPr>
        <sz val="9"/>
        <color theme="0"/>
        <rFont val="Courier New"/>
        <family val="3"/>
      </rPr>
      <t>START AND END ROW SIGNALS</t>
    </r>
  </si>
  <si>
    <t>LEGEND:</t>
  </si>
  <si>
    <t>\bottomrule\end{tabular}%</t>
  </si>
  <si>
    <t>if not blank, it will use the orange cells in pre-amble</t>
  </si>
  <si>
    <t>if not blank, it will not apply Excels formatting</t>
  </si>
  <si>
    <t>only affects the appearance of the tabular code, max characters before putting &amp; on a new line</t>
  </si>
  <si>
    <t>./test.tex</t>
  </si>
  <si>
    <t>the range to be used for tabular stuff</t>
  </si>
  <si>
    <t>put "./myfile.tex" if you want to push to a file, if blank it will only output to the textbox</t>
  </si>
  <si>
    <t>stuff</t>
  </si>
  <si>
    <t>comes</t>
  </si>
  <si>
    <t>before</t>
  </si>
  <si>
    <t>row</t>
  </si>
  <si>
    <t>tabular</t>
  </si>
  <si>
    <t>content</t>
  </si>
  <si>
    <t>if you want to skip a column (ex if you have a multicolumn, put a "^" in that cell</t>
  </si>
  <si>
    <t>etc.</t>
  </si>
  <si>
    <t>ctrl + l   to push all Excel sheets to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</si>
</sst>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ourier New"/>
      <family val="3"/>
    </font>
    <font>
      <i/>
      <sz val="9"/>
      <color theme="4" tint="0.39997558519241921"/>
      <name val="Courier New"/>
      <family val="3"/>
    </font>
    <font>
      <sz val="9"/>
      <color theme="0"/>
      <name val="Courier New"/>
      <family val="3"/>
    </font>
    <font>
      <sz val="9"/>
      <color theme="0" tint="-0.34998626667073579"/>
      <name val="Courier New"/>
      <family val="3"/>
    </font>
    <font>
      <sz val="9"/>
      <color theme="4" tint="0.39997558519241921"/>
      <name val="Courier New"/>
      <family val="3"/>
    </font>
    <font>
      <sz val="9"/>
      <color theme="0" tint="-4.9989318521683403E-2"/>
      <name val="Courier New"/>
      <family val="3"/>
    </font>
    <font>
      <sz val="9"/>
      <color rgb="FFC00000"/>
      <name val="Courier New"/>
      <family val="3"/>
    </font>
    <font>
      <b/>
      <sz val="18"/>
      <color theme="0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0" fillId="2" borderId="0" xfId="0" applyFill="1"/>
    <xf numFmtId="0" fontId="2" fillId="2" borderId="0" xfId="0" applyFont="1" applyFill="1" applyBorder="1" applyAlignment="1">
      <alignment horizontal="right" wrapText="1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7" fillId="3" borderId="0" xfId="0" applyFont="1" applyFill="1" applyBorder="1" applyAlignment="1">
      <alignment horizontal="left"/>
    </xf>
    <xf numFmtId="0" fontId="3" fillId="2" borderId="0" xfId="0" applyNumberFormat="1" applyFont="1" applyFill="1" applyBorder="1" applyAlignment="1">
      <alignment horizontal="left"/>
    </xf>
    <xf numFmtId="0" fontId="7" fillId="3" borderId="0" xfId="0" applyNumberFormat="1" applyFont="1" applyFill="1" applyBorder="1" applyAlignment="1">
      <alignment horizontal="left"/>
    </xf>
    <xf numFmtId="0" fontId="4" fillId="2" borderId="0" xfId="0" applyNumberFormat="1" applyFont="1" applyFill="1" applyBorder="1" applyAlignment="1">
      <alignment horizontal="left"/>
    </xf>
    <xf numFmtId="14" fontId="4" fillId="2" borderId="0" xfId="0" applyNumberFormat="1" applyFont="1" applyFill="1" applyBorder="1" applyAlignment="1">
      <alignment horizontal="left"/>
    </xf>
    <xf numFmtId="2" fontId="3" fillId="2" borderId="0" xfId="0" applyNumberFormat="1" applyFont="1" applyFill="1" applyBorder="1" applyAlignment="1">
      <alignment horizontal="left"/>
    </xf>
    <xf numFmtId="0" fontId="3" fillId="3" borderId="0" xfId="0" applyNumberFormat="1" applyFont="1" applyFill="1" applyBorder="1" applyAlignment="1">
      <alignment horizontal="left" wrapText="1"/>
    </xf>
    <xf numFmtId="0" fontId="3" fillId="3" borderId="0" xfId="0" applyNumberFormat="1" applyFont="1" applyFill="1" applyBorder="1" applyAlignment="1">
      <alignment horizontal="left"/>
    </xf>
    <xf numFmtId="0" fontId="4" fillId="3" borderId="0" xfId="0" applyNumberFormat="1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wrapText="1"/>
    </xf>
    <xf numFmtId="14" fontId="3" fillId="2" borderId="0" xfId="0" applyNumberFormat="1" applyFont="1" applyFill="1" applyBorder="1" applyAlignment="1">
      <alignment horizontal="left"/>
    </xf>
    <xf numFmtId="0" fontId="4" fillId="3" borderId="0" xfId="0" applyFont="1" applyFill="1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 wrapText="1"/>
    </xf>
    <xf numFmtId="0" fontId="4" fillId="3" borderId="0" xfId="0" applyFont="1" applyFill="1" applyAlignment="1">
      <alignment horizontal="left"/>
    </xf>
    <xf numFmtId="0" fontId="2" fillId="3" borderId="0" xfId="0" applyFont="1" applyFill="1" applyBorder="1" applyAlignment="1">
      <alignment horizontal="right" wrapText="1"/>
    </xf>
    <xf numFmtId="164" fontId="5" fillId="3" borderId="0" xfId="0" applyNumberFormat="1" applyFont="1" applyFill="1" applyBorder="1" applyAlignment="1">
      <alignment horizontal="left"/>
    </xf>
    <xf numFmtId="164" fontId="2" fillId="3" borderId="0" xfId="0" applyNumberFormat="1" applyFont="1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3" fillId="6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left" vertical="top" wrapText="1"/>
    </xf>
    <xf numFmtId="0" fontId="8" fillId="2" borderId="0" xfId="0" applyNumberFormat="1" applyFont="1" applyFill="1" applyBorder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868680</xdr:colOff>
          <xdr:row>8</xdr:row>
          <xdr:rowOff>53340</xdr:rowOff>
        </xdr:from>
        <xdr:to>
          <xdr:col>43</xdr:col>
          <xdr:colOff>358140</xdr:colOff>
          <xdr:row>42</xdr:row>
          <xdr:rowOff>38100</xdr:rowOff>
        </xdr:to>
        <xdr:sp macro="" textlink="">
          <xdr:nvSpPr>
            <xdr:cNvPr id="5121" name="PrintTB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822960</xdr:colOff>
          <xdr:row>1</xdr:row>
          <xdr:rowOff>114300</xdr:rowOff>
        </xdr:from>
        <xdr:to>
          <xdr:col>16</xdr:col>
          <xdr:colOff>632460</xdr:colOff>
          <xdr:row>3</xdr:row>
          <xdr:rowOff>137160</xdr:rowOff>
        </xdr:to>
        <xdr:sp macro="" textlink="">
          <xdr:nvSpPr>
            <xdr:cNvPr id="5122" name="PreTB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815340</xdr:colOff>
          <xdr:row>5</xdr:row>
          <xdr:rowOff>60960</xdr:rowOff>
        </xdr:from>
        <xdr:to>
          <xdr:col>16</xdr:col>
          <xdr:colOff>632460</xdr:colOff>
          <xdr:row>7</xdr:row>
          <xdr:rowOff>30480</xdr:rowOff>
        </xdr:to>
        <xdr:sp macro="" textlink="">
          <xdr:nvSpPr>
            <xdr:cNvPr id="5123" name="PostTB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53340</xdr:rowOff>
        </xdr:from>
        <xdr:to>
          <xdr:col>40</xdr:col>
          <xdr:colOff>419100</xdr:colOff>
          <xdr:row>42</xdr:row>
          <xdr:rowOff>38100</xdr:rowOff>
        </xdr:to>
        <xdr:sp macro="" textlink="">
          <xdr:nvSpPr>
            <xdr:cNvPr id="7169" name="PrintTB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114300</xdr:rowOff>
        </xdr:from>
        <xdr:to>
          <xdr:col>13</xdr:col>
          <xdr:colOff>739140</xdr:colOff>
          <xdr:row>3</xdr:row>
          <xdr:rowOff>137160</xdr:rowOff>
        </xdr:to>
        <xdr:sp macro="" textlink="">
          <xdr:nvSpPr>
            <xdr:cNvPr id="7170" name="PreTB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60960</xdr:rowOff>
        </xdr:from>
        <xdr:to>
          <xdr:col>13</xdr:col>
          <xdr:colOff>746760</xdr:colOff>
          <xdr:row>7</xdr:row>
          <xdr:rowOff>30480</xdr:rowOff>
        </xdr:to>
        <xdr:sp macro="" textlink="">
          <xdr:nvSpPr>
            <xdr:cNvPr id="7171" name="PostTB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B50D-22BD-4239-A923-1AA30129A123}">
  <sheetPr codeName="Sheet3"/>
  <dimension ref="A1:FP567"/>
  <sheetViews>
    <sheetView tabSelected="1" topLeftCell="H1" zoomScaleNormal="100" workbookViewId="0">
      <selection activeCell="K8" sqref="K8"/>
    </sheetView>
  </sheetViews>
  <sheetFormatPr defaultColWidth="13.5546875" defaultRowHeight="18" customHeight="1" x14ac:dyDescent="0.25"/>
  <cols>
    <col min="1" max="1" width="25.6640625" style="5" customWidth="1"/>
    <col min="2" max="2" width="12.5546875" style="5" customWidth="1"/>
    <col min="3" max="3" width="19" style="5" customWidth="1"/>
    <col min="4" max="5" width="13.5546875" style="5"/>
    <col min="6" max="6" width="15.5546875" style="5" bestFit="1" customWidth="1"/>
    <col min="7" max="8" width="13.5546875" style="5"/>
    <col min="9" max="9" width="15.5546875" style="5" bestFit="1" customWidth="1"/>
    <col min="10" max="10" width="13.5546875" style="5"/>
    <col min="11" max="11" width="33.33203125" style="5" customWidth="1"/>
    <col min="12" max="16384" width="13.5546875" style="5"/>
  </cols>
  <sheetData>
    <row r="1" spans="1:159" s="8" customFormat="1" ht="18" customHeight="1" x14ac:dyDescent="0.3">
      <c r="A1" s="8" t="s">
        <v>13</v>
      </c>
      <c r="B1" s="32" t="str" cm="1">
        <f t="array" aca="1" ref="B1" ca="1">CONCATENATE(CELL("address",A9),":",CELL("address",J14))</f>
        <v>$A$9:$J$14</v>
      </c>
      <c r="I1" s="8" t="s">
        <v>25</v>
      </c>
      <c r="K1" s="8" t="s">
        <v>39</v>
      </c>
      <c r="M1" s="24" t="s">
        <v>10</v>
      </c>
    </row>
    <row r="2" spans="1:159" s="8" customFormat="1" ht="18" customHeight="1" x14ac:dyDescent="0.25">
      <c r="A2" s="8" t="s">
        <v>14</v>
      </c>
      <c r="B2" s="32" t="s">
        <v>44</v>
      </c>
      <c r="I2" s="25" t="s">
        <v>3</v>
      </c>
      <c r="K2" s="32" t="s">
        <v>34</v>
      </c>
    </row>
    <row r="3" spans="1:159" s="8" customFormat="1" ht="18" customHeight="1" x14ac:dyDescent="0.25">
      <c r="A3" s="8" t="s">
        <v>12</v>
      </c>
      <c r="B3" s="32">
        <v>8</v>
      </c>
      <c r="I3" s="25" t="s">
        <v>9</v>
      </c>
      <c r="K3" s="10" t="s">
        <v>36</v>
      </c>
    </row>
    <row r="4" spans="1:159" s="8" customFormat="1" ht="18" customHeight="1" x14ac:dyDescent="0.25">
      <c r="A4" s="8" t="s">
        <v>26</v>
      </c>
      <c r="B4" s="32">
        <v>1</v>
      </c>
      <c r="I4" s="26" t="s">
        <v>2</v>
      </c>
      <c r="K4" s="19" t="s">
        <v>37</v>
      </c>
    </row>
    <row r="5" spans="1:159" s="8" customFormat="1" ht="18" customHeight="1" x14ac:dyDescent="0.3">
      <c r="A5" s="8" t="s">
        <v>33</v>
      </c>
      <c r="B5" s="32">
        <v>1</v>
      </c>
      <c r="I5" s="27" t="s">
        <v>32</v>
      </c>
      <c r="K5" s="33" t="s">
        <v>35</v>
      </c>
      <c r="M5" s="24" t="s">
        <v>11</v>
      </c>
    </row>
    <row r="6" spans="1:159" s="8" customFormat="1" ht="18" customHeight="1" x14ac:dyDescent="0.3">
      <c r="C6" s="28"/>
      <c r="K6" s="9" t="s">
        <v>38</v>
      </c>
    </row>
    <row r="7" spans="1:159" s="8" customFormat="1" ht="18" customHeight="1" x14ac:dyDescent="0.3">
      <c r="A7" s="24" t="s">
        <v>1</v>
      </c>
      <c r="C7" s="24" cm="1">
        <f t="array" ref="C7">MAX(LEN(C9:C100))</f>
        <v>31</v>
      </c>
      <c r="D7" s="24" cm="1">
        <f t="array" ref="D7">MAX(LEN(D9:D100))</f>
        <v>17</v>
      </c>
      <c r="E7" s="24" cm="1">
        <f t="array" ref="E7">MAX(LEN(E9:E100))</f>
        <v>1</v>
      </c>
      <c r="F7" s="24" cm="1">
        <f t="array" ref="F7">MAX(LEN(F9:F100))</f>
        <v>1</v>
      </c>
      <c r="G7" s="24" cm="1">
        <f t="array" ref="G7">MAX(LEN(G9:G100))</f>
        <v>38</v>
      </c>
      <c r="H7" s="29"/>
      <c r="I7" s="30" t="s">
        <v>0</v>
      </c>
      <c r="J7" s="31"/>
      <c r="Q7" s="24"/>
    </row>
    <row r="8" spans="1:159" s="8" customFormat="1" ht="18" customHeight="1" x14ac:dyDescent="0.3">
      <c r="A8" s="7" t="s">
        <v>27</v>
      </c>
      <c r="B8" s="7" t="s">
        <v>30</v>
      </c>
      <c r="C8" s="7" t="s">
        <v>28</v>
      </c>
      <c r="D8" s="7" t="s">
        <v>28</v>
      </c>
      <c r="E8" s="7" t="s">
        <v>29</v>
      </c>
      <c r="F8" s="7"/>
      <c r="G8" s="7" t="s">
        <v>28</v>
      </c>
      <c r="H8" s="7" t="s">
        <v>31</v>
      </c>
      <c r="I8" s="7" t="s">
        <v>24</v>
      </c>
      <c r="J8" s="7"/>
      <c r="M8" s="24" t="s">
        <v>4</v>
      </c>
    </row>
    <row r="9" spans="1:159" ht="18" customHeight="1" x14ac:dyDescent="0.25">
      <c r="A9" s="6"/>
      <c r="B9" s="9" t="s">
        <v>6</v>
      </c>
      <c r="C9" s="10">
        <v>1</v>
      </c>
      <c r="D9" s="10">
        <v>2</v>
      </c>
      <c r="E9" s="10">
        <v>3</v>
      </c>
      <c r="F9" s="10">
        <v>4</v>
      </c>
      <c r="G9" s="10">
        <v>5</v>
      </c>
      <c r="H9" s="11" t="s">
        <v>7</v>
      </c>
      <c r="I9" s="12"/>
      <c r="J9" s="9" t="s">
        <v>8</v>
      </c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</row>
    <row r="10" spans="1:159" ht="18" customHeight="1" x14ac:dyDescent="0.25">
      <c r="A10" s="6"/>
      <c r="B10" s="9" t="str">
        <f>B9</f>
        <v>~~</v>
      </c>
      <c r="C10" s="10" t="s">
        <v>16</v>
      </c>
      <c r="D10" s="10" t="s">
        <v>17</v>
      </c>
      <c r="E10" s="10" t="s">
        <v>15</v>
      </c>
      <c r="F10" s="10" t="s">
        <v>15</v>
      </c>
      <c r="G10" s="10" t="s">
        <v>18</v>
      </c>
      <c r="H10" s="11" t="s">
        <v>7</v>
      </c>
      <c r="I10" s="12" t="s">
        <v>2</v>
      </c>
      <c r="J10" s="9" t="s">
        <v>8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</row>
    <row r="11" spans="1:159" ht="18" customHeight="1" x14ac:dyDescent="0.25">
      <c r="A11" s="6"/>
      <c r="B11" s="9" t="str">
        <f t="shared" ref="B11:B74" si="0">B10</f>
        <v>~~</v>
      </c>
      <c r="C11" s="10" t="s">
        <v>19</v>
      </c>
      <c r="D11" s="10" t="s">
        <v>5</v>
      </c>
      <c r="E11" s="10" t="s">
        <v>15</v>
      </c>
      <c r="F11" s="10" t="s">
        <v>15</v>
      </c>
      <c r="G11" s="10" t="s">
        <v>15</v>
      </c>
      <c r="H11" s="11" t="s">
        <v>7</v>
      </c>
      <c r="I11" s="12"/>
      <c r="J11" s="9" t="s">
        <v>8</v>
      </c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</row>
    <row r="12" spans="1:159" ht="18" customHeight="1" x14ac:dyDescent="0.25">
      <c r="A12" s="13"/>
      <c r="B12" s="9" t="str">
        <f t="shared" si="0"/>
        <v>~~</v>
      </c>
      <c r="C12" s="10" t="s">
        <v>20</v>
      </c>
      <c r="D12" s="10" t="s">
        <v>5</v>
      </c>
      <c r="E12" s="10" t="s">
        <v>5</v>
      </c>
      <c r="F12" s="10" t="s">
        <v>15</v>
      </c>
      <c r="G12" s="10" t="s">
        <v>15</v>
      </c>
      <c r="H12" s="11" t="s">
        <v>7</v>
      </c>
      <c r="I12" s="12"/>
      <c r="J12" s="9" t="s">
        <v>8</v>
      </c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</row>
    <row r="13" spans="1:159" ht="18" customHeight="1" x14ac:dyDescent="0.25">
      <c r="A13" s="6"/>
      <c r="B13" s="9" t="str">
        <f>B12</f>
        <v>~~</v>
      </c>
      <c r="C13" s="10" t="s">
        <v>21</v>
      </c>
      <c r="D13" s="10" t="s">
        <v>5</v>
      </c>
      <c r="E13" s="10" t="s">
        <v>15</v>
      </c>
      <c r="F13" s="10" t="s">
        <v>15</v>
      </c>
      <c r="G13" s="10" t="s">
        <v>15</v>
      </c>
      <c r="H13" s="11" t="s">
        <v>7</v>
      </c>
      <c r="I13" s="12"/>
      <c r="J13" s="9" t="s">
        <v>8</v>
      </c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</row>
    <row r="14" spans="1:159" ht="18" customHeight="1" x14ac:dyDescent="0.25">
      <c r="A14" s="6"/>
      <c r="B14" s="9" t="str">
        <f>B13</f>
        <v>~~</v>
      </c>
      <c r="C14" s="10" t="s">
        <v>22</v>
      </c>
      <c r="D14" s="14">
        <v>1</v>
      </c>
      <c r="E14" s="14">
        <v>3</v>
      </c>
      <c r="F14" s="14">
        <v>1</v>
      </c>
      <c r="G14" s="10" t="s">
        <v>23</v>
      </c>
      <c r="H14" s="11" t="s">
        <v>7</v>
      </c>
      <c r="I14" s="12"/>
      <c r="J14" s="18" t="s">
        <v>8</v>
      </c>
      <c r="K14" s="34" t="s">
        <v>40</v>
      </c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</row>
    <row r="15" spans="1:159" ht="18" customHeight="1" x14ac:dyDescent="0.25">
      <c r="A15" s="15"/>
      <c r="B15" s="9" t="str">
        <f t="shared" si="0"/>
        <v>~~</v>
      </c>
      <c r="C15" s="15"/>
      <c r="D15" s="15"/>
      <c r="E15" s="15"/>
      <c r="F15" s="15"/>
      <c r="G15" s="16"/>
      <c r="H15" s="11" t="s">
        <v>7</v>
      </c>
      <c r="I15" s="17"/>
      <c r="J15" s="9" t="s">
        <v>8</v>
      </c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</row>
    <row r="16" spans="1:159" ht="18" customHeight="1" x14ac:dyDescent="0.25">
      <c r="A16" s="15"/>
      <c r="B16" s="9" t="str">
        <f t="shared" si="0"/>
        <v>~~</v>
      </c>
      <c r="C16" s="15"/>
      <c r="D16" s="15"/>
      <c r="E16" s="15"/>
      <c r="F16" s="15"/>
      <c r="G16" s="16"/>
      <c r="H16" s="11" t="s">
        <v>7</v>
      </c>
      <c r="I16" s="17"/>
      <c r="J16" s="9" t="s">
        <v>8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</row>
    <row r="17" spans="1:172" ht="18" customHeight="1" x14ac:dyDescent="0.25">
      <c r="A17" s="15"/>
      <c r="B17" s="9" t="str">
        <f t="shared" si="0"/>
        <v>~~</v>
      </c>
      <c r="C17" s="15"/>
      <c r="D17" s="15"/>
      <c r="E17" s="15"/>
      <c r="F17" s="15"/>
      <c r="G17" s="16"/>
      <c r="H17" s="11" t="s">
        <v>7</v>
      </c>
      <c r="I17" s="17"/>
      <c r="J17" s="9" t="s">
        <v>8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</row>
    <row r="18" spans="1:172" ht="18" customHeight="1" x14ac:dyDescent="0.25">
      <c r="A18" s="15"/>
      <c r="B18" s="9" t="str">
        <f t="shared" si="0"/>
        <v>~~</v>
      </c>
      <c r="C18" s="15"/>
      <c r="D18" s="15"/>
      <c r="E18" s="15"/>
      <c r="F18" s="15"/>
      <c r="G18" s="16"/>
      <c r="H18" s="11" t="s">
        <v>7</v>
      </c>
      <c r="I18" s="17"/>
      <c r="J18" s="9" t="s">
        <v>8</v>
      </c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</row>
    <row r="19" spans="1:172" ht="18" customHeight="1" x14ac:dyDescent="0.3">
      <c r="B19" s="9" t="str">
        <f t="shared" si="0"/>
        <v>~~</v>
      </c>
      <c r="C19" s="4"/>
      <c r="D19" s="20"/>
      <c r="E19" s="20"/>
      <c r="F19" s="20"/>
      <c r="G19" s="20"/>
      <c r="H19" s="11" t="s">
        <v>7</v>
      </c>
      <c r="I19" s="21"/>
      <c r="J19" s="9" t="s">
        <v>8</v>
      </c>
      <c r="K19" s="23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</row>
    <row r="20" spans="1:172" ht="18" customHeight="1" x14ac:dyDescent="0.25">
      <c r="B20" s="9" t="str">
        <f t="shared" si="0"/>
        <v>~~</v>
      </c>
      <c r="H20" s="11" t="s">
        <v>7</v>
      </c>
      <c r="J20" s="9" t="s">
        <v>8</v>
      </c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</row>
    <row r="21" spans="1:172" ht="18" customHeight="1" x14ac:dyDescent="0.25">
      <c r="B21" s="9" t="str">
        <f t="shared" si="0"/>
        <v>~~</v>
      </c>
      <c r="H21" s="11" t="s">
        <v>7</v>
      </c>
      <c r="J21" s="9" t="s">
        <v>8</v>
      </c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</row>
    <row r="22" spans="1:172" ht="18" customHeight="1" x14ac:dyDescent="0.25">
      <c r="B22" s="9" t="str">
        <f t="shared" si="0"/>
        <v>~~</v>
      </c>
      <c r="H22" s="11" t="s">
        <v>7</v>
      </c>
      <c r="J22" s="9" t="s">
        <v>8</v>
      </c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</row>
    <row r="23" spans="1:172" ht="18" customHeight="1" x14ac:dyDescent="0.25">
      <c r="B23" s="9" t="str">
        <f t="shared" si="0"/>
        <v>~~</v>
      </c>
      <c r="H23" s="11" t="s">
        <v>7</v>
      </c>
      <c r="J23" s="9" t="s">
        <v>8</v>
      </c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</row>
    <row r="24" spans="1:172" ht="18" customHeight="1" x14ac:dyDescent="0.25">
      <c r="B24" s="9" t="str">
        <f t="shared" si="0"/>
        <v>~~</v>
      </c>
      <c r="G24" s="22"/>
      <c r="H24" s="11" t="s">
        <v>7</v>
      </c>
      <c r="J24" s="9" t="s">
        <v>8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</row>
    <row r="25" spans="1:172" ht="18" customHeight="1" x14ac:dyDescent="0.25">
      <c r="B25" s="9" t="str">
        <f t="shared" si="0"/>
        <v>~~</v>
      </c>
      <c r="H25" s="11" t="s">
        <v>7</v>
      </c>
      <c r="J25" s="9" t="s">
        <v>8</v>
      </c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</row>
    <row r="26" spans="1:172" ht="18" customHeight="1" x14ac:dyDescent="0.25">
      <c r="B26" s="9" t="str">
        <f t="shared" si="0"/>
        <v>~~</v>
      </c>
      <c r="H26" s="11" t="s">
        <v>7</v>
      </c>
      <c r="J26" s="9" t="s">
        <v>8</v>
      </c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</row>
    <row r="27" spans="1:172" ht="18" customHeight="1" x14ac:dyDescent="0.25">
      <c r="B27" s="9" t="str">
        <f t="shared" si="0"/>
        <v>~~</v>
      </c>
      <c r="H27" s="11" t="s">
        <v>7</v>
      </c>
      <c r="J27" s="9" t="s">
        <v>8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</row>
    <row r="28" spans="1:172" ht="18" customHeight="1" x14ac:dyDescent="0.25">
      <c r="B28" s="9" t="str">
        <f t="shared" si="0"/>
        <v>~~</v>
      </c>
      <c r="H28" s="11" t="s">
        <v>7</v>
      </c>
      <c r="J28" s="9" t="s">
        <v>8</v>
      </c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</row>
    <row r="29" spans="1:172" ht="18" customHeight="1" x14ac:dyDescent="0.25">
      <c r="B29" s="9" t="str">
        <f t="shared" si="0"/>
        <v>~~</v>
      </c>
      <c r="H29" s="11" t="s">
        <v>7</v>
      </c>
      <c r="J29" s="9" t="s">
        <v>8</v>
      </c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</row>
    <row r="30" spans="1:172" ht="18" customHeight="1" x14ac:dyDescent="0.25">
      <c r="B30" s="9" t="str">
        <f t="shared" si="0"/>
        <v>~~</v>
      </c>
      <c r="H30" s="11" t="s">
        <v>7</v>
      </c>
      <c r="J30" s="9" t="s">
        <v>8</v>
      </c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</row>
    <row r="31" spans="1:172" ht="18" customHeight="1" x14ac:dyDescent="0.25">
      <c r="B31" s="9" t="str">
        <f t="shared" si="0"/>
        <v>~~</v>
      </c>
      <c r="H31" s="11" t="s">
        <v>7</v>
      </c>
      <c r="J31" s="9" t="s">
        <v>8</v>
      </c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</row>
    <row r="32" spans="1:172" ht="18" customHeight="1" x14ac:dyDescent="0.25">
      <c r="B32" s="9" t="str">
        <f t="shared" si="0"/>
        <v>~~</v>
      </c>
      <c r="H32" s="11" t="s">
        <v>7</v>
      </c>
      <c r="J32" s="9" t="s">
        <v>8</v>
      </c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</row>
    <row r="33" spans="2:172" ht="18" customHeight="1" x14ac:dyDescent="0.25">
      <c r="B33" s="9" t="str">
        <f t="shared" si="0"/>
        <v>~~</v>
      </c>
      <c r="H33" s="11" t="s">
        <v>7</v>
      </c>
      <c r="J33" s="9" t="s">
        <v>8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</row>
    <row r="34" spans="2:172" ht="18" customHeight="1" x14ac:dyDescent="0.25">
      <c r="B34" s="9" t="str">
        <f t="shared" si="0"/>
        <v>~~</v>
      </c>
      <c r="H34" s="11" t="s">
        <v>7</v>
      </c>
      <c r="J34" s="9" t="s">
        <v>8</v>
      </c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</row>
    <row r="35" spans="2:172" ht="18" customHeight="1" x14ac:dyDescent="0.25">
      <c r="B35" s="9" t="str">
        <f t="shared" si="0"/>
        <v>~~</v>
      </c>
      <c r="H35" s="11" t="s">
        <v>7</v>
      </c>
      <c r="J35" s="9" t="s">
        <v>8</v>
      </c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  <c r="FN35" s="8"/>
      <c r="FO35" s="8"/>
      <c r="FP35" s="8"/>
    </row>
    <row r="36" spans="2:172" ht="18" customHeight="1" x14ac:dyDescent="0.25">
      <c r="B36" s="9" t="str">
        <f t="shared" si="0"/>
        <v>~~</v>
      </c>
      <c r="H36" s="11" t="s">
        <v>7</v>
      </c>
      <c r="J36" s="9" t="s">
        <v>8</v>
      </c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</row>
    <row r="37" spans="2:172" ht="18" customHeight="1" x14ac:dyDescent="0.25">
      <c r="B37" s="9" t="str">
        <f t="shared" si="0"/>
        <v>~~</v>
      </c>
      <c r="H37" s="11" t="s">
        <v>7</v>
      </c>
      <c r="J37" s="9" t="s">
        <v>8</v>
      </c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</row>
    <row r="38" spans="2:172" ht="18" customHeight="1" x14ac:dyDescent="0.25">
      <c r="B38" s="9" t="str">
        <f t="shared" si="0"/>
        <v>~~</v>
      </c>
      <c r="H38" s="11" t="s">
        <v>7</v>
      </c>
      <c r="J38" s="9" t="s">
        <v>8</v>
      </c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</row>
    <row r="39" spans="2:172" ht="18" customHeight="1" x14ac:dyDescent="0.25">
      <c r="B39" s="9" t="str">
        <f t="shared" si="0"/>
        <v>~~</v>
      </c>
      <c r="H39" s="11" t="s">
        <v>7</v>
      </c>
      <c r="J39" s="9" t="s">
        <v>8</v>
      </c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</row>
    <row r="40" spans="2:172" ht="18" customHeight="1" x14ac:dyDescent="0.25">
      <c r="B40" s="9" t="str">
        <f t="shared" si="0"/>
        <v>~~</v>
      </c>
      <c r="H40" s="11" t="s">
        <v>7</v>
      </c>
      <c r="J40" s="9" t="s">
        <v>8</v>
      </c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</row>
    <row r="41" spans="2:172" ht="18" customHeight="1" x14ac:dyDescent="0.25">
      <c r="B41" s="9" t="str">
        <f t="shared" si="0"/>
        <v>~~</v>
      </c>
      <c r="H41" s="11" t="s">
        <v>7</v>
      </c>
      <c r="J41" s="9" t="s">
        <v>8</v>
      </c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</row>
    <row r="42" spans="2:172" ht="18" customHeight="1" x14ac:dyDescent="0.25">
      <c r="B42" s="9" t="str">
        <f t="shared" si="0"/>
        <v>~~</v>
      </c>
      <c r="H42" s="11" t="s">
        <v>7</v>
      </c>
      <c r="J42" s="9" t="s">
        <v>8</v>
      </c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</row>
    <row r="43" spans="2:172" ht="18" customHeight="1" x14ac:dyDescent="0.25">
      <c r="B43" s="9" t="str">
        <f t="shared" si="0"/>
        <v>~~</v>
      </c>
      <c r="H43" s="11" t="s">
        <v>7</v>
      </c>
      <c r="J43" s="9" t="s">
        <v>8</v>
      </c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</row>
    <row r="44" spans="2:172" ht="18" customHeight="1" x14ac:dyDescent="0.25">
      <c r="B44" s="9" t="str">
        <f t="shared" si="0"/>
        <v>~~</v>
      </c>
      <c r="H44" s="11" t="s">
        <v>7</v>
      </c>
      <c r="J44" s="9" t="s">
        <v>8</v>
      </c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</row>
    <row r="45" spans="2:172" ht="18" customHeight="1" x14ac:dyDescent="0.25">
      <c r="B45" s="9" t="str">
        <f t="shared" si="0"/>
        <v>~~</v>
      </c>
      <c r="H45" s="11" t="s">
        <v>7</v>
      </c>
      <c r="J45" s="9" t="s">
        <v>8</v>
      </c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</row>
    <row r="46" spans="2:172" ht="18" customHeight="1" x14ac:dyDescent="0.25">
      <c r="B46" s="9" t="str">
        <f t="shared" si="0"/>
        <v>~~</v>
      </c>
      <c r="H46" s="11" t="s">
        <v>7</v>
      </c>
      <c r="J46" s="9" t="s">
        <v>8</v>
      </c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</row>
    <row r="47" spans="2:172" ht="18" customHeight="1" x14ac:dyDescent="0.25">
      <c r="B47" s="9" t="str">
        <f t="shared" si="0"/>
        <v>~~</v>
      </c>
      <c r="H47" s="11" t="s">
        <v>7</v>
      </c>
      <c r="J47" s="9" t="s">
        <v>8</v>
      </c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</row>
    <row r="48" spans="2:172" ht="18" customHeight="1" x14ac:dyDescent="0.25">
      <c r="B48" s="9" t="str">
        <f t="shared" si="0"/>
        <v>~~</v>
      </c>
      <c r="H48" s="11" t="s">
        <v>7</v>
      </c>
      <c r="J48" s="9" t="s">
        <v>8</v>
      </c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</row>
    <row r="49" spans="2:172" ht="18" customHeight="1" x14ac:dyDescent="0.25">
      <c r="B49" s="9" t="str">
        <f t="shared" si="0"/>
        <v>~~</v>
      </c>
      <c r="H49" s="11" t="s">
        <v>7</v>
      </c>
      <c r="J49" s="9" t="s">
        <v>8</v>
      </c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</row>
    <row r="50" spans="2:172" ht="18" customHeight="1" x14ac:dyDescent="0.25">
      <c r="B50" s="9" t="str">
        <f t="shared" si="0"/>
        <v>~~</v>
      </c>
      <c r="H50" s="11" t="s">
        <v>7</v>
      </c>
      <c r="J50" s="9" t="s">
        <v>8</v>
      </c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</row>
    <row r="51" spans="2:172" ht="18" customHeight="1" x14ac:dyDescent="0.25">
      <c r="B51" s="9" t="str">
        <f t="shared" si="0"/>
        <v>~~</v>
      </c>
      <c r="H51" s="11" t="s">
        <v>7</v>
      </c>
      <c r="J51" s="9" t="s">
        <v>8</v>
      </c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</row>
    <row r="52" spans="2:172" ht="18" customHeight="1" x14ac:dyDescent="0.25">
      <c r="B52" s="9" t="str">
        <f t="shared" si="0"/>
        <v>~~</v>
      </c>
      <c r="H52" s="11" t="s">
        <v>7</v>
      </c>
      <c r="J52" s="9" t="s">
        <v>8</v>
      </c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</row>
    <row r="53" spans="2:172" ht="18" customHeight="1" x14ac:dyDescent="0.25">
      <c r="B53" s="9" t="str">
        <f t="shared" si="0"/>
        <v>~~</v>
      </c>
      <c r="H53" s="11" t="s">
        <v>7</v>
      </c>
      <c r="J53" s="9" t="s">
        <v>8</v>
      </c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</row>
    <row r="54" spans="2:172" ht="18" customHeight="1" x14ac:dyDescent="0.25">
      <c r="B54" s="9" t="str">
        <f t="shared" si="0"/>
        <v>~~</v>
      </c>
      <c r="H54" s="11" t="s">
        <v>7</v>
      </c>
      <c r="J54" s="9" t="s">
        <v>8</v>
      </c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</row>
    <row r="55" spans="2:172" ht="18" customHeight="1" x14ac:dyDescent="0.25">
      <c r="B55" s="9" t="str">
        <f t="shared" si="0"/>
        <v>~~</v>
      </c>
      <c r="H55" s="11" t="s">
        <v>7</v>
      </c>
      <c r="J55" s="9" t="s">
        <v>8</v>
      </c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  <c r="FN55" s="8"/>
      <c r="FO55" s="8"/>
      <c r="FP55" s="8"/>
    </row>
    <row r="56" spans="2:172" ht="18" customHeight="1" x14ac:dyDescent="0.25">
      <c r="B56" s="9" t="str">
        <f t="shared" si="0"/>
        <v>~~</v>
      </c>
      <c r="H56" s="11" t="s">
        <v>7</v>
      </c>
      <c r="J56" s="9" t="s">
        <v>8</v>
      </c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</row>
    <row r="57" spans="2:172" ht="18" customHeight="1" x14ac:dyDescent="0.25">
      <c r="B57" s="9" t="str">
        <f t="shared" si="0"/>
        <v>~~</v>
      </c>
      <c r="H57" s="11" t="s">
        <v>7</v>
      </c>
      <c r="J57" s="9" t="s">
        <v>8</v>
      </c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  <c r="FN57" s="8"/>
      <c r="FO57" s="8"/>
      <c r="FP57" s="8"/>
    </row>
    <row r="58" spans="2:172" ht="18" customHeight="1" x14ac:dyDescent="0.25">
      <c r="B58" s="9" t="str">
        <f t="shared" si="0"/>
        <v>~~</v>
      </c>
      <c r="H58" s="11" t="s">
        <v>7</v>
      </c>
      <c r="J58" s="9" t="s">
        <v>8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  <c r="FN58" s="8"/>
      <c r="FO58" s="8"/>
      <c r="FP58" s="8"/>
    </row>
    <row r="59" spans="2:172" ht="18" customHeight="1" x14ac:dyDescent="0.25">
      <c r="B59" s="9" t="str">
        <f t="shared" si="0"/>
        <v>~~</v>
      </c>
      <c r="H59" s="11" t="s">
        <v>7</v>
      </c>
      <c r="J59" s="9" t="s">
        <v>8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  <c r="FN59" s="8"/>
      <c r="FO59" s="8"/>
      <c r="FP59" s="8"/>
    </row>
    <row r="60" spans="2:172" ht="18" customHeight="1" x14ac:dyDescent="0.25">
      <c r="B60" s="9" t="str">
        <f t="shared" si="0"/>
        <v>~~</v>
      </c>
      <c r="H60" s="11" t="s">
        <v>7</v>
      </c>
      <c r="J60" s="9" t="s">
        <v>8</v>
      </c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</row>
    <row r="61" spans="2:172" ht="18" customHeight="1" x14ac:dyDescent="0.25">
      <c r="B61" s="9" t="str">
        <f t="shared" si="0"/>
        <v>~~</v>
      </c>
      <c r="H61" s="11" t="s">
        <v>7</v>
      </c>
      <c r="J61" s="9" t="s">
        <v>8</v>
      </c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</row>
    <row r="62" spans="2:172" ht="18" customHeight="1" x14ac:dyDescent="0.25">
      <c r="B62" s="9" t="str">
        <f t="shared" si="0"/>
        <v>~~</v>
      </c>
      <c r="H62" s="11" t="s">
        <v>7</v>
      </c>
      <c r="J62" s="9" t="s">
        <v>8</v>
      </c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</row>
    <row r="63" spans="2:172" ht="18" customHeight="1" x14ac:dyDescent="0.25">
      <c r="B63" s="9" t="str">
        <f t="shared" si="0"/>
        <v>~~</v>
      </c>
      <c r="H63" s="11" t="s">
        <v>7</v>
      </c>
      <c r="J63" s="9" t="s">
        <v>8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</row>
    <row r="64" spans="2:172" ht="18" customHeight="1" x14ac:dyDescent="0.25">
      <c r="B64" s="9" t="str">
        <f t="shared" si="0"/>
        <v>~~</v>
      </c>
      <c r="H64" s="11" t="s">
        <v>7</v>
      </c>
      <c r="J64" s="9" t="s">
        <v>8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</row>
    <row r="65" spans="2:172" ht="18" customHeight="1" x14ac:dyDescent="0.25">
      <c r="B65" s="9" t="str">
        <f t="shared" si="0"/>
        <v>~~</v>
      </c>
      <c r="H65" s="11" t="s">
        <v>7</v>
      </c>
      <c r="J65" s="9" t="s">
        <v>8</v>
      </c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</row>
    <row r="66" spans="2:172" ht="18" customHeight="1" x14ac:dyDescent="0.25">
      <c r="B66" s="9" t="str">
        <f t="shared" si="0"/>
        <v>~~</v>
      </c>
      <c r="H66" s="11" t="s">
        <v>7</v>
      </c>
      <c r="J66" s="9" t="s">
        <v>8</v>
      </c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</row>
    <row r="67" spans="2:172" ht="18" customHeight="1" x14ac:dyDescent="0.25">
      <c r="B67" s="9" t="str">
        <f t="shared" si="0"/>
        <v>~~</v>
      </c>
      <c r="H67" s="11" t="s">
        <v>7</v>
      </c>
      <c r="J67" s="9" t="s">
        <v>8</v>
      </c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</row>
    <row r="68" spans="2:172" ht="18" customHeight="1" x14ac:dyDescent="0.25">
      <c r="B68" s="9" t="str">
        <f t="shared" si="0"/>
        <v>~~</v>
      </c>
      <c r="H68" s="11" t="s">
        <v>7</v>
      </c>
      <c r="J68" s="9" t="s">
        <v>8</v>
      </c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</row>
    <row r="69" spans="2:172" ht="18" customHeight="1" x14ac:dyDescent="0.25">
      <c r="B69" s="9" t="str">
        <f t="shared" si="0"/>
        <v>~~</v>
      </c>
      <c r="H69" s="11" t="s">
        <v>7</v>
      </c>
      <c r="J69" s="9" t="s">
        <v>8</v>
      </c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</row>
    <row r="70" spans="2:172" ht="18" customHeight="1" x14ac:dyDescent="0.25">
      <c r="B70" s="9" t="str">
        <f t="shared" si="0"/>
        <v>~~</v>
      </c>
      <c r="H70" s="11" t="s">
        <v>7</v>
      </c>
      <c r="J70" s="9" t="s">
        <v>8</v>
      </c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</row>
    <row r="71" spans="2:172" ht="18" customHeight="1" x14ac:dyDescent="0.25">
      <c r="B71" s="9" t="str">
        <f t="shared" si="0"/>
        <v>~~</v>
      </c>
      <c r="H71" s="11" t="s">
        <v>7</v>
      </c>
      <c r="J71" s="9" t="s">
        <v>8</v>
      </c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</row>
    <row r="72" spans="2:172" ht="18" customHeight="1" x14ac:dyDescent="0.25">
      <c r="B72" s="9" t="str">
        <f t="shared" si="0"/>
        <v>~~</v>
      </c>
      <c r="H72" s="11" t="s">
        <v>7</v>
      </c>
      <c r="J72" s="9" t="s">
        <v>8</v>
      </c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</row>
    <row r="73" spans="2:172" ht="18" customHeight="1" x14ac:dyDescent="0.25">
      <c r="B73" s="9" t="str">
        <f t="shared" si="0"/>
        <v>~~</v>
      </c>
      <c r="H73" s="11" t="s">
        <v>7</v>
      </c>
      <c r="J73" s="9" t="s">
        <v>8</v>
      </c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</row>
    <row r="74" spans="2:172" ht="18" customHeight="1" x14ac:dyDescent="0.25">
      <c r="B74" s="9" t="str">
        <f t="shared" si="0"/>
        <v>~~</v>
      </c>
      <c r="H74" s="11" t="s">
        <v>7</v>
      </c>
      <c r="J74" s="9" t="s">
        <v>8</v>
      </c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</row>
    <row r="75" spans="2:172" ht="18" customHeight="1" x14ac:dyDescent="0.25">
      <c r="B75" s="9" t="str">
        <f t="shared" ref="B75:B138" si="1">B74</f>
        <v>~~</v>
      </c>
      <c r="H75" s="11" t="s">
        <v>7</v>
      </c>
      <c r="J75" s="9" t="s">
        <v>8</v>
      </c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</row>
    <row r="76" spans="2:172" ht="18" customHeight="1" x14ac:dyDescent="0.25">
      <c r="B76" s="9" t="str">
        <f t="shared" si="1"/>
        <v>~~</v>
      </c>
      <c r="H76" s="11" t="s">
        <v>7</v>
      </c>
      <c r="J76" s="9" t="s">
        <v>8</v>
      </c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</row>
    <row r="77" spans="2:172" ht="18" customHeight="1" x14ac:dyDescent="0.25">
      <c r="B77" s="9" t="str">
        <f t="shared" si="1"/>
        <v>~~</v>
      </c>
      <c r="H77" s="11" t="s">
        <v>7</v>
      </c>
      <c r="J77" s="9" t="s">
        <v>8</v>
      </c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</row>
    <row r="78" spans="2:172" ht="18" customHeight="1" x14ac:dyDescent="0.25">
      <c r="B78" s="9" t="str">
        <f t="shared" si="1"/>
        <v>~~</v>
      </c>
      <c r="H78" s="11" t="s">
        <v>7</v>
      </c>
      <c r="J78" s="9" t="s">
        <v>8</v>
      </c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</row>
    <row r="79" spans="2:172" ht="18" customHeight="1" x14ac:dyDescent="0.25">
      <c r="B79" s="9" t="str">
        <f t="shared" si="1"/>
        <v>~~</v>
      </c>
      <c r="H79" s="11" t="s">
        <v>7</v>
      </c>
      <c r="J79" s="9" t="s">
        <v>8</v>
      </c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</row>
    <row r="80" spans="2:172" ht="18" customHeight="1" x14ac:dyDescent="0.25">
      <c r="B80" s="9" t="str">
        <f t="shared" si="1"/>
        <v>~~</v>
      </c>
      <c r="H80" s="11" t="s">
        <v>7</v>
      </c>
      <c r="J80" s="9" t="s">
        <v>8</v>
      </c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</row>
    <row r="81" spans="2:172" ht="18" customHeight="1" x14ac:dyDescent="0.25">
      <c r="B81" s="9" t="str">
        <f t="shared" si="1"/>
        <v>~~</v>
      </c>
      <c r="H81" s="11" t="s">
        <v>7</v>
      </c>
      <c r="J81" s="9" t="s">
        <v>8</v>
      </c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</row>
    <row r="82" spans="2:172" ht="18" customHeight="1" x14ac:dyDescent="0.25">
      <c r="B82" s="9" t="str">
        <f t="shared" si="1"/>
        <v>~~</v>
      </c>
      <c r="H82" s="11" t="s">
        <v>7</v>
      </c>
      <c r="J82" s="9" t="s">
        <v>8</v>
      </c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</row>
    <row r="83" spans="2:172" ht="18" customHeight="1" x14ac:dyDescent="0.25">
      <c r="B83" s="9" t="str">
        <f t="shared" si="1"/>
        <v>~~</v>
      </c>
      <c r="H83" s="11" t="s">
        <v>7</v>
      </c>
      <c r="J83" s="9" t="s">
        <v>8</v>
      </c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</row>
    <row r="84" spans="2:172" ht="18" customHeight="1" x14ac:dyDescent="0.25">
      <c r="B84" s="9" t="str">
        <f t="shared" si="1"/>
        <v>~~</v>
      </c>
      <c r="H84" s="11" t="s">
        <v>7</v>
      </c>
      <c r="J84" s="9" t="s">
        <v>8</v>
      </c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</row>
    <row r="85" spans="2:172" ht="18" customHeight="1" x14ac:dyDescent="0.25">
      <c r="B85" s="9" t="str">
        <f t="shared" si="1"/>
        <v>~~</v>
      </c>
      <c r="H85" s="11" t="s">
        <v>7</v>
      </c>
      <c r="J85" s="9" t="s">
        <v>8</v>
      </c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</row>
    <row r="86" spans="2:172" ht="18" customHeight="1" x14ac:dyDescent="0.25">
      <c r="B86" s="9" t="str">
        <f t="shared" si="1"/>
        <v>~~</v>
      </c>
      <c r="H86" s="11" t="s">
        <v>7</v>
      </c>
      <c r="J86" s="9" t="s">
        <v>8</v>
      </c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</row>
    <row r="87" spans="2:172" ht="18" customHeight="1" x14ac:dyDescent="0.25">
      <c r="B87" s="9" t="str">
        <f t="shared" si="1"/>
        <v>~~</v>
      </c>
      <c r="H87" s="11" t="s">
        <v>7</v>
      </c>
      <c r="J87" s="9" t="s">
        <v>8</v>
      </c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</row>
    <row r="88" spans="2:172" ht="18" customHeight="1" x14ac:dyDescent="0.25">
      <c r="B88" s="9" t="str">
        <f t="shared" si="1"/>
        <v>~~</v>
      </c>
      <c r="H88" s="11" t="s">
        <v>7</v>
      </c>
      <c r="J88" s="9" t="s">
        <v>8</v>
      </c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</row>
    <row r="89" spans="2:172" ht="18" customHeight="1" x14ac:dyDescent="0.25">
      <c r="B89" s="9" t="str">
        <f t="shared" si="1"/>
        <v>~~</v>
      </c>
      <c r="H89" s="11" t="s">
        <v>7</v>
      </c>
      <c r="J89" s="9" t="s">
        <v>8</v>
      </c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</row>
    <row r="90" spans="2:172" ht="18" customHeight="1" x14ac:dyDescent="0.25">
      <c r="B90" s="9" t="str">
        <f t="shared" si="1"/>
        <v>~~</v>
      </c>
      <c r="H90" s="11" t="s">
        <v>7</v>
      </c>
      <c r="J90" s="9" t="s">
        <v>8</v>
      </c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</row>
    <row r="91" spans="2:172" ht="18" customHeight="1" x14ac:dyDescent="0.25">
      <c r="B91" s="9" t="str">
        <f t="shared" si="1"/>
        <v>~~</v>
      </c>
      <c r="H91" s="11" t="s">
        <v>7</v>
      </c>
      <c r="J91" s="9" t="s">
        <v>8</v>
      </c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</row>
    <row r="92" spans="2:172" ht="18" customHeight="1" x14ac:dyDescent="0.25">
      <c r="B92" s="9" t="str">
        <f t="shared" si="1"/>
        <v>~~</v>
      </c>
      <c r="H92" s="11" t="s">
        <v>7</v>
      </c>
      <c r="J92" s="9" t="s">
        <v>8</v>
      </c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</row>
    <row r="93" spans="2:172" ht="18" customHeight="1" x14ac:dyDescent="0.25">
      <c r="B93" s="9" t="str">
        <f t="shared" si="1"/>
        <v>~~</v>
      </c>
      <c r="H93" s="11" t="s">
        <v>7</v>
      </c>
      <c r="J93" s="9" t="s">
        <v>8</v>
      </c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</row>
    <row r="94" spans="2:172" ht="18" customHeight="1" x14ac:dyDescent="0.25">
      <c r="B94" s="9" t="str">
        <f t="shared" si="1"/>
        <v>~~</v>
      </c>
      <c r="H94" s="11" t="s">
        <v>7</v>
      </c>
      <c r="J94" s="9" t="s">
        <v>8</v>
      </c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</row>
    <row r="95" spans="2:172" ht="18" customHeight="1" x14ac:dyDescent="0.25">
      <c r="B95" s="9" t="str">
        <f t="shared" si="1"/>
        <v>~~</v>
      </c>
      <c r="H95" s="11" t="s">
        <v>7</v>
      </c>
      <c r="J95" s="9" t="s">
        <v>8</v>
      </c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</row>
    <row r="96" spans="2:172" ht="18" customHeight="1" x14ac:dyDescent="0.25">
      <c r="B96" s="9" t="str">
        <f t="shared" si="1"/>
        <v>~~</v>
      </c>
      <c r="H96" s="11" t="s">
        <v>7</v>
      </c>
      <c r="J96" s="9" t="s">
        <v>8</v>
      </c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</row>
    <row r="97" spans="2:172" ht="18" customHeight="1" x14ac:dyDescent="0.25">
      <c r="B97" s="9" t="str">
        <f t="shared" si="1"/>
        <v>~~</v>
      </c>
      <c r="H97" s="11" t="s">
        <v>7</v>
      </c>
      <c r="J97" s="9" t="s">
        <v>8</v>
      </c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</row>
    <row r="98" spans="2:172" ht="18" customHeight="1" x14ac:dyDescent="0.25">
      <c r="B98" s="9" t="str">
        <f t="shared" si="1"/>
        <v>~~</v>
      </c>
      <c r="H98" s="11" t="s">
        <v>7</v>
      </c>
      <c r="J98" s="9" t="s">
        <v>8</v>
      </c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</row>
    <row r="99" spans="2:172" ht="18" customHeight="1" x14ac:dyDescent="0.25">
      <c r="B99" s="9" t="str">
        <f t="shared" si="1"/>
        <v>~~</v>
      </c>
      <c r="H99" s="11" t="s">
        <v>7</v>
      </c>
      <c r="J99" s="9" t="s">
        <v>8</v>
      </c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</row>
    <row r="100" spans="2:172" ht="18" customHeight="1" x14ac:dyDescent="0.25">
      <c r="B100" s="9" t="str">
        <f t="shared" si="1"/>
        <v>~~</v>
      </c>
      <c r="H100" s="11" t="s">
        <v>7</v>
      </c>
      <c r="J100" s="9" t="s">
        <v>8</v>
      </c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</row>
    <row r="101" spans="2:172" ht="18" customHeight="1" x14ac:dyDescent="0.25">
      <c r="B101" s="9" t="str">
        <f t="shared" si="1"/>
        <v>~~</v>
      </c>
      <c r="H101" s="11" t="s">
        <v>7</v>
      </c>
      <c r="J101" s="9" t="s">
        <v>8</v>
      </c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</row>
    <row r="102" spans="2:172" ht="18" customHeight="1" x14ac:dyDescent="0.25">
      <c r="B102" s="9" t="str">
        <f t="shared" si="1"/>
        <v>~~</v>
      </c>
      <c r="H102" s="11" t="s">
        <v>7</v>
      </c>
      <c r="J102" s="9" t="s">
        <v>8</v>
      </c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</row>
    <row r="103" spans="2:172" ht="18" customHeight="1" x14ac:dyDescent="0.25">
      <c r="B103" s="9" t="str">
        <f t="shared" si="1"/>
        <v>~~</v>
      </c>
      <c r="H103" s="11" t="s">
        <v>7</v>
      </c>
      <c r="J103" s="9" t="s">
        <v>8</v>
      </c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</row>
    <row r="104" spans="2:172" ht="18" customHeight="1" x14ac:dyDescent="0.25">
      <c r="B104" s="9" t="str">
        <f t="shared" si="1"/>
        <v>~~</v>
      </c>
      <c r="H104" s="11" t="s">
        <v>7</v>
      </c>
      <c r="J104" s="9" t="s">
        <v>8</v>
      </c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</row>
    <row r="105" spans="2:172" ht="18" customHeight="1" x14ac:dyDescent="0.25">
      <c r="B105" s="9" t="str">
        <f t="shared" si="1"/>
        <v>~~</v>
      </c>
      <c r="H105" s="11" t="s">
        <v>7</v>
      </c>
      <c r="J105" s="9" t="s">
        <v>8</v>
      </c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</row>
    <row r="106" spans="2:172" ht="18" customHeight="1" x14ac:dyDescent="0.25">
      <c r="B106" s="9" t="str">
        <f t="shared" si="1"/>
        <v>~~</v>
      </c>
      <c r="H106" s="11" t="s">
        <v>7</v>
      </c>
      <c r="J106" s="9" t="s">
        <v>8</v>
      </c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</row>
    <row r="107" spans="2:172" ht="18" customHeight="1" x14ac:dyDescent="0.25">
      <c r="B107" s="9" t="str">
        <f t="shared" si="1"/>
        <v>~~</v>
      </c>
      <c r="H107" s="11" t="s">
        <v>7</v>
      </c>
      <c r="J107" s="9" t="s">
        <v>8</v>
      </c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</row>
    <row r="108" spans="2:172" ht="18" customHeight="1" x14ac:dyDescent="0.25">
      <c r="B108" s="9" t="str">
        <f t="shared" si="1"/>
        <v>~~</v>
      </c>
      <c r="H108" s="11" t="s">
        <v>7</v>
      </c>
      <c r="J108" s="9" t="s">
        <v>8</v>
      </c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</row>
    <row r="109" spans="2:172" ht="18" customHeight="1" x14ac:dyDescent="0.25">
      <c r="B109" s="9" t="str">
        <f t="shared" si="1"/>
        <v>~~</v>
      </c>
      <c r="H109" s="11" t="s">
        <v>7</v>
      </c>
      <c r="J109" s="9" t="s">
        <v>8</v>
      </c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</row>
    <row r="110" spans="2:172" ht="18" customHeight="1" x14ac:dyDescent="0.25">
      <c r="B110" s="9" t="str">
        <f t="shared" si="1"/>
        <v>~~</v>
      </c>
      <c r="H110" s="11" t="s">
        <v>7</v>
      </c>
      <c r="J110" s="9" t="s">
        <v>8</v>
      </c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</row>
    <row r="111" spans="2:172" ht="18" customHeight="1" x14ac:dyDescent="0.25">
      <c r="B111" s="9" t="str">
        <f t="shared" si="1"/>
        <v>~~</v>
      </c>
      <c r="H111" s="11" t="s">
        <v>7</v>
      </c>
      <c r="J111" s="9" t="s">
        <v>8</v>
      </c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</row>
    <row r="112" spans="2:172" ht="18" customHeight="1" x14ac:dyDescent="0.25">
      <c r="B112" s="9" t="str">
        <f t="shared" si="1"/>
        <v>~~</v>
      </c>
      <c r="H112" s="11" t="s">
        <v>7</v>
      </c>
      <c r="J112" s="9" t="s">
        <v>8</v>
      </c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</row>
    <row r="113" spans="2:172" ht="18" customHeight="1" x14ac:dyDescent="0.25">
      <c r="B113" s="9" t="str">
        <f t="shared" si="1"/>
        <v>~~</v>
      </c>
      <c r="H113" s="11" t="s">
        <v>7</v>
      </c>
      <c r="J113" s="9" t="s">
        <v>8</v>
      </c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</row>
    <row r="114" spans="2:172" ht="18" customHeight="1" x14ac:dyDescent="0.25">
      <c r="B114" s="9" t="str">
        <f t="shared" si="1"/>
        <v>~~</v>
      </c>
      <c r="H114" s="11" t="s">
        <v>7</v>
      </c>
      <c r="J114" s="9" t="s">
        <v>8</v>
      </c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</row>
    <row r="115" spans="2:172" ht="18" customHeight="1" x14ac:dyDescent="0.25">
      <c r="B115" s="9" t="str">
        <f t="shared" si="1"/>
        <v>~~</v>
      </c>
      <c r="H115" s="11" t="s">
        <v>7</v>
      </c>
      <c r="J115" s="9" t="s">
        <v>8</v>
      </c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</row>
    <row r="116" spans="2:172" ht="18" customHeight="1" x14ac:dyDescent="0.25">
      <c r="B116" s="9" t="str">
        <f t="shared" si="1"/>
        <v>~~</v>
      </c>
      <c r="H116" s="11" t="s">
        <v>7</v>
      </c>
      <c r="J116" s="9" t="s">
        <v>8</v>
      </c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</row>
    <row r="117" spans="2:172" ht="18" customHeight="1" x14ac:dyDescent="0.25">
      <c r="B117" s="9" t="str">
        <f t="shared" si="1"/>
        <v>~~</v>
      </c>
      <c r="H117" s="11" t="s">
        <v>7</v>
      </c>
      <c r="J117" s="9" t="s">
        <v>8</v>
      </c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</row>
    <row r="118" spans="2:172" ht="18" customHeight="1" x14ac:dyDescent="0.25">
      <c r="B118" s="9" t="str">
        <f t="shared" si="1"/>
        <v>~~</v>
      </c>
      <c r="H118" s="11" t="s">
        <v>7</v>
      </c>
      <c r="J118" s="9" t="s">
        <v>8</v>
      </c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</row>
    <row r="119" spans="2:172" ht="18" customHeight="1" x14ac:dyDescent="0.25">
      <c r="B119" s="9" t="str">
        <f t="shared" si="1"/>
        <v>~~</v>
      </c>
      <c r="H119" s="11" t="s">
        <v>7</v>
      </c>
      <c r="J119" s="9" t="s">
        <v>8</v>
      </c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</row>
    <row r="120" spans="2:172" ht="18" customHeight="1" x14ac:dyDescent="0.25">
      <c r="B120" s="9" t="str">
        <f t="shared" si="1"/>
        <v>~~</v>
      </c>
      <c r="H120" s="11" t="s">
        <v>7</v>
      </c>
      <c r="J120" s="9" t="s">
        <v>8</v>
      </c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</row>
    <row r="121" spans="2:172" ht="18" customHeight="1" x14ac:dyDescent="0.25">
      <c r="B121" s="9" t="str">
        <f t="shared" si="1"/>
        <v>~~</v>
      </c>
      <c r="H121" s="11" t="s">
        <v>7</v>
      </c>
      <c r="J121" s="9" t="s">
        <v>8</v>
      </c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</row>
    <row r="122" spans="2:172" ht="18" customHeight="1" x14ac:dyDescent="0.25">
      <c r="B122" s="9" t="str">
        <f t="shared" si="1"/>
        <v>~~</v>
      </c>
      <c r="H122" s="11" t="s">
        <v>7</v>
      </c>
      <c r="J122" s="9" t="s">
        <v>8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</row>
    <row r="123" spans="2:172" ht="18" customHeight="1" x14ac:dyDescent="0.25">
      <c r="B123" s="9" t="str">
        <f t="shared" si="1"/>
        <v>~~</v>
      </c>
      <c r="H123" s="11" t="s">
        <v>7</v>
      </c>
      <c r="J123" s="9" t="s">
        <v>8</v>
      </c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</row>
    <row r="124" spans="2:172" ht="18" customHeight="1" x14ac:dyDescent="0.25">
      <c r="B124" s="9" t="str">
        <f t="shared" si="1"/>
        <v>~~</v>
      </c>
      <c r="H124" s="11" t="s">
        <v>7</v>
      </c>
      <c r="J124" s="9" t="s">
        <v>8</v>
      </c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</row>
    <row r="125" spans="2:172" ht="18" customHeight="1" x14ac:dyDescent="0.25">
      <c r="B125" s="9" t="str">
        <f t="shared" si="1"/>
        <v>~~</v>
      </c>
      <c r="H125" s="11" t="s">
        <v>7</v>
      </c>
      <c r="J125" s="9" t="s">
        <v>8</v>
      </c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</row>
    <row r="126" spans="2:172" ht="18" customHeight="1" x14ac:dyDescent="0.25">
      <c r="B126" s="9" t="str">
        <f t="shared" si="1"/>
        <v>~~</v>
      </c>
      <c r="H126" s="11" t="s">
        <v>7</v>
      </c>
      <c r="J126" s="9" t="s">
        <v>8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</row>
    <row r="127" spans="2:172" ht="18" customHeight="1" x14ac:dyDescent="0.25">
      <c r="B127" s="9" t="str">
        <f t="shared" si="1"/>
        <v>~~</v>
      </c>
      <c r="H127" s="11" t="s">
        <v>7</v>
      </c>
      <c r="J127" s="9" t="s">
        <v>8</v>
      </c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</row>
    <row r="128" spans="2:172" ht="18" customHeight="1" x14ac:dyDescent="0.25">
      <c r="B128" s="9" t="str">
        <f t="shared" si="1"/>
        <v>~~</v>
      </c>
      <c r="H128" s="11" t="s">
        <v>7</v>
      </c>
      <c r="J128" s="9" t="s">
        <v>8</v>
      </c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</row>
    <row r="129" spans="2:172" ht="18" customHeight="1" x14ac:dyDescent="0.25">
      <c r="B129" s="9" t="str">
        <f t="shared" si="1"/>
        <v>~~</v>
      </c>
      <c r="H129" s="11" t="s">
        <v>7</v>
      </c>
      <c r="J129" s="9" t="s">
        <v>8</v>
      </c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</row>
    <row r="130" spans="2:172" ht="18" customHeight="1" x14ac:dyDescent="0.25">
      <c r="B130" s="9" t="str">
        <f t="shared" si="1"/>
        <v>~~</v>
      </c>
      <c r="H130" s="11" t="s">
        <v>7</v>
      </c>
      <c r="J130" s="9" t="s">
        <v>8</v>
      </c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</row>
    <row r="131" spans="2:172" ht="18" customHeight="1" x14ac:dyDescent="0.25">
      <c r="B131" s="9" t="str">
        <f t="shared" si="1"/>
        <v>~~</v>
      </c>
      <c r="H131" s="11" t="s">
        <v>7</v>
      </c>
      <c r="J131" s="9" t="s">
        <v>8</v>
      </c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</row>
    <row r="132" spans="2:172" ht="18" customHeight="1" x14ac:dyDescent="0.25">
      <c r="B132" s="9" t="str">
        <f t="shared" si="1"/>
        <v>~~</v>
      </c>
      <c r="H132" s="11" t="s">
        <v>7</v>
      </c>
      <c r="J132" s="9" t="s">
        <v>8</v>
      </c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</row>
    <row r="133" spans="2:172" ht="18" customHeight="1" x14ac:dyDescent="0.25">
      <c r="B133" s="9" t="str">
        <f t="shared" si="1"/>
        <v>~~</v>
      </c>
      <c r="H133" s="11" t="s">
        <v>7</v>
      </c>
      <c r="J133" s="9" t="s">
        <v>8</v>
      </c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</row>
    <row r="134" spans="2:172" ht="18" customHeight="1" x14ac:dyDescent="0.25">
      <c r="B134" s="9" t="str">
        <f t="shared" si="1"/>
        <v>~~</v>
      </c>
      <c r="H134" s="11" t="s">
        <v>7</v>
      </c>
      <c r="J134" s="9" t="s">
        <v>8</v>
      </c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</row>
    <row r="135" spans="2:172" ht="18" customHeight="1" x14ac:dyDescent="0.25">
      <c r="B135" s="9" t="str">
        <f t="shared" si="1"/>
        <v>~~</v>
      </c>
      <c r="H135" s="11" t="s">
        <v>7</v>
      </c>
      <c r="J135" s="9" t="s">
        <v>8</v>
      </c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</row>
    <row r="136" spans="2:172" ht="18" customHeight="1" x14ac:dyDescent="0.25">
      <c r="B136" s="9" t="str">
        <f t="shared" si="1"/>
        <v>~~</v>
      </c>
      <c r="H136" s="11" t="s">
        <v>7</v>
      </c>
      <c r="J136" s="9" t="s">
        <v>8</v>
      </c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</row>
    <row r="137" spans="2:172" ht="18" customHeight="1" x14ac:dyDescent="0.25">
      <c r="B137" s="9" t="str">
        <f t="shared" si="1"/>
        <v>~~</v>
      </c>
      <c r="H137" s="11" t="s">
        <v>7</v>
      </c>
      <c r="J137" s="9" t="s">
        <v>8</v>
      </c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</row>
    <row r="138" spans="2:172" ht="18" customHeight="1" x14ac:dyDescent="0.25">
      <c r="B138" s="9" t="str">
        <f t="shared" si="1"/>
        <v>~~</v>
      </c>
      <c r="H138" s="11" t="s">
        <v>7</v>
      </c>
      <c r="J138" s="9" t="s">
        <v>8</v>
      </c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</row>
    <row r="139" spans="2:172" ht="18" customHeight="1" x14ac:dyDescent="0.25">
      <c r="B139" s="9" t="str">
        <f t="shared" ref="B139:B202" si="2">B138</f>
        <v>~~</v>
      </c>
      <c r="H139" s="11" t="s">
        <v>7</v>
      </c>
      <c r="J139" s="9" t="s">
        <v>8</v>
      </c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</row>
    <row r="140" spans="2:172" ht="18" customHeight="1" x14ac:dyDescent="0.25">
      <c r="B140" s="9" t="str">
        <f t="shared" si="2"/>
        <v>~~</v>
      </c>
      <c r="H140" s="11" t="s">
        <v>7</v>
      </c>
      <c r="J140" s="9" t="s">
        <v>8</v>
      </c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</row>
    <row r="141" spans="2:172" ht="18" customHeight="1" x14ac:dyDescent="0.25">
      <c r="B141" s="9" t="str">
        <f t="shared" si="2"/>
        <v>~~</v>
      </c>
      <c r="H141" s="11" t="s">
        <v>7</v>
      </c>
      <c r="J141" s="9" t="s">
        <v>8</v>
      </c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</row>
    <row r="142" spans="2:172" ht="18" customHeight="1" x14ac:dyDescent="0.25">
      <c r="B142" s="9" t="str">
        <f t="shared" si="2"/>
        <v>~~</v>
      </c>
      <c r="H142" s="11" t="s">
        <v>7</v>
      </c>
      <c r="J142" s="9" t="s">
        <v>8</v>
      </c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</row>
    <row r="143" spans="2:172" ht="18" customHeight="1" x14ac:dyDescent="0.25">
      <c r="B143" s="9" t="str">
        <f t="shared" si="2"/>
        <v>~~</v>
      </c>
      <c r="H143" s="11" t="s">
        <v>7</v>
      </c>
      <c r="J143" s="9" t="s">
        <v>8</v>
      </c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</row>
    <row r="144" spans="2:172" ht="18" customHeight="1" x14ac:dyDescent="0.25">
      <c r="B144" s="9" t="str">
        <f t="shared" si="2"/>
        <v>~~</v>
      </c>
      <c r="H144" s="11" t="s">
        <v>7</v>
      </c>
      <c r="J144" s="9" t="s">
        <v>8</v>
      </c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</row>
    <row r="145" spans="2:172" ht="18" customHeight="1" x14ac:dyDescent="0.25">
      <c r="B145" s="9" t="str">
        <f t="shared" si="2"/>
        <v>~~</v>
      </c>
      <c r="H145" s="11" t="s">
        <v>7</v>
      </c>
      <c r="J145" s="9" t="s">
        <v>8</v>
      </c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</row>
    <row r="146" spans="2:172" ht="18" customHeight="1" x14ac:dyDescent="0.25">
      <c r="B146" s="9" t="str">
        <f t="shared" si="2"/>
        <v>~~</v>
      </c>
      <c r="H146" s="11" t="s">
        <v>7</v>
      </c>
      <c r="J146" s="9" t="s">
        <v>8</v>
      </c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</row>
    <row r="147" spans="2:172" ht="18" customHeight="1" x14ac:dyDescent="0.25">
      <c r="B147" s="9" t="str">
        <f t="shared" si="2"/>
        <v>~~</v>
      </c>
      <c r="H147" s="11" t="s">
        <v>7</v>
      </c>
      <c r="J147" s="9" t="s">
        <v>8</v>
      </c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</row>
    <row r="148" spans="2:172" ht="18" customHeight="1" x14ac:dyDescent="0.25">
      <c r="B148" s="9" t="str">
        <f t="shared" si="2"/>
        <v>~~</v>
      </c>
      <c r="H148" s="11" t="s">
        <v>7</v>
      </c>
      <c r="J148" s="9" t="s">
        <v>8</v>
      </c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</row>
    <row r="149" spans="2:172" ht="18" customHeight="1" x14ac:dyDescent="0.25">
      <c r="B149" s="9" t="str">
        <f t="shared" si="2"/>
        <v>~~</v>
      </c>
      <c r="H149" s="11" t="s">
        <v>7</v>
      </c>
      <c r="J149" s="9" t="s">
        <v>8</v>
      </c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</row>
    <row r="150" spans="2:172" ht="18" customHeight="1" x14ac:dyDescent="0.25">
      <c r="B150" s="9" t="str">
        <f t="shared" si="2"/>
        <v>~~</v>
      </c>
      <c r="H150" s="11" t="s">
        <v>7</v>
      </c>
      <c r="J150" s="9" t="s">
        <v>8</v>
      </c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</row>
    <row r="151" spans="2:172" ht="18" customHeight="1" x14ac:dyDescent="0.25">
      <c r="B151" s="9" t="str">
        <f t="shared" si="2"/>
        <v>~~</v>
      </c>
      <c r="H151" s="11" t="s">
        <v>7</v>
      </c>
      <c r="J151" s="9" t="s">
        <v>8</v>
      </c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</row>
    <row r="152" spans="2:172" ht="18" customHeight="1" x14ac:dyDescent="0.25">
      <c r="B152" s="9" t="str">
        <f t="shared" si="2"/>
        <v>~~</v>
      </c>
      <c r="H152" s="11" t="s">
        <v>7</v>
      </c>
      <c r="J152" s="9" t="s">
        <v>8</v>
      </c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</row>
    <row r="153" spans="2:172" ht="18" customHeight="1" x14ac:dyDescent="0.25">
      <c r="B153" s="9" t="str">
        <f t="shared" si="2"/>
        <v>~~</v>
      </c>
      <c r="H153" s="11" t="s">
        <v>7</v>
      </c>
      <c r="J153" s="9" t="s">
        <v>8</v>
      </c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</row>
    <row r="154" spans="2:172" ht="18" customHeight="1" x14ac:dyDescent="0.25">
      <c r="B154" s="9" t="str">
        <f t="shared" si="2"/>
        <v>~~</v>
      </c>
      <c r="H154" s="11" t="s">
        <v>7</v>
      </c>
      <c r="J154" s="9" t="s">
        <v>8</v>
      </c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</row>
    <row r="155" spans="2:172" ht="18" customHeight="1" x14ac:dyDescent="0.25">
      <c r="B155" s="9" t="str">
        <f t="shared" si="2"/>
        <v>~~</v>
      </c>
      <c r="H155" s="11" t="s">
        <v>7</v>
      </c>
      <c r="J155" s="9" t="s">
        <v>8</v>
      </c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</row>
    <row r="156" spans="2:172" ht="18" customHeight="1" x14ac:dyDescent="0.25">
      <c r="B156" s="9" t="str">
        <f t="shared" si="2"/>
        <v>~~</v>
      </c>
      <c r="H156" s="11" t="s">
        <v>7</v>
      </c>
      <c r="J156" s="9" t="s">
        <v>8</v>
      </c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</row>
    <row r="157" spans="2:172" ht="18" customHeight="1" x14ac:dyDescent="0.25">
      <c r="B157" s="9" t="str">
        <f t="shared" si="2"/>
        <v>~~</v>
      </c>
      <c r="H157" s="11" t="s">
        <v>7</v>
      </c>
      <c r="J157" s="9" t="s">
        <v>8</v>
      </c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</row>
    <row r="158" spans="2:172" ht="18" customHeight="1" x14ac:dyDescent="0.25">
      <c r="B158" s="9" t="str">
        <f t="shared" si="2"/>
        <v>~~</v>
      </c>
      <c r="H158" s="11" t="s">
        <v>7</v>
      </c>
      <c r="J158" s="9" t="s">
        <v>8</v>
      </c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</row>
    <row r="159" spans="2:172" ht="18" customHeight="1" x14ac:dyDescent="0.25">
      <c r="B159" s="9" t="str">
        <f t="shared" si="2"/>
        <v>~~</v>
      </c>
      <c r="H159" s="11" t="s">
        <v>7</v>
      </c>
      <c r="J159" s="9" t="s">
        <v>8</v>
      </c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</row>
    <row r="160" spans="2:172" ht="18" customHeight="1" x14ac:dyDescent="0.25">
      <c r="B160" s="9" t="str">
        <f t="shared" si="2"/>
        <v>~~</v>
      </c>
      <c r="H160" s="11" t="s">
        <v>7</v>
      </c>
      <c r="J160" s="9" t="s">
        <v>8</v>
      </c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</row>
    <row r="161" spans="2:172" ht="18" customHeight="1" x14ac:dyDescent="0.25">
      <c r="B161" s="9" t="str">
        <f t="shared" si="2"/>
        <v>~~</v>
      </c>
      <c r="H161" s="11" t="s">
        <v>7</v>
      </c>
      <c r="J161" s="9" t="s">
        <v>8</v>
      </c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</row>
    <row r="162" spans="2:172" ht="18" customHeight="1" x14ac:dyDescent="0.25">
      <c r="B162" s="9" t="str">
        <f t="shared" si="2"/>
        <v>~~</v>
      </c>
      <c r="H162" s="11" t="s">
        <v>7</v>
      </c>
      <c r="J162" s="9" t="s">
        <v>8</v>
      </c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</row>
    <row r="163" spans="2:172" ht="18" customHeight="1" x14ac:dyDescent="0.25">
      <c r="B163" s="9" t="str">
        <f t="shared" si="2"/>
        <v>~~</v>
      </c>
      <c r="H163" s="11" t="s">
        <v>7</v>
      </c>
      <c r="J163" s="9" t="s">
        <v>8</v>
      </c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</row>
    <row r="164" spans="2:172" ht="18" customHeight="1" x14ac:dyDescent="0.25">
      <c r="B164" s="9" t="str">
        <f t="shared" si="2"/>
        <v>~~</v>
      </c>
      <c r="H164" s="11" t="s">
        <v>7</v>
      </c>
      <c r="J164" s="9" t="s">
        <v>8</v>
      </c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</row>
    <row r="165" spans="2:172" ht="18" customHeight="1" x14ac:dyDescent="0.25">
      <c r="B165" s="9" t="str">
        <f t="shared" si="2"/>
        <v>~~</v>
      </c>
      <c r="H165" s="11" t="s">
        <v>7</v>
      </c>
      <c r="J165" s="9" t="s">
        <v>8</v>
      </c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</row>
    <row r="166" spans="2:172" ht="18" customHeight="1" x14ac:dyDescent="0.25">
      <c r="B166" s="9" t="str">
        <f t="shared" si="2"/>
        <v>~~</v>
      </c>
      <c r="H166" s="11" t="s">
        <v>7</v>
      </c>
      <c r="J166" s="9" t="s">
        <v>8</v>
      </c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</row>
    <row r="167" spans="2:172" ht="18" customHeight="1" x14ac:dyDescent="0.25">
      <c r="B167" s="9" t="str">
        <f t="shared" si="2"/>
        <v>~~</v>
      </c>
      <c r="H167" s="11" t="s">
        <v>7</v>
      </c>
      <c r="J167" s="9" t="s">
        <v>8</v>
      </c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</row>
    <row r="168" spans="2:172" ht="18" customHeight="1" x14ac:dyDescent="0.25">
      <c r="B168" s="9" t="str">
        <f t="shared" si="2"/>
        <v>~~</v>
      </c>
      <c r="H168" s="11" t="s">
        <v>7</v>
      </c>
      <c r="J168" s="9" t="s">
        <v>8</v>
      </c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</row>
    <row r="169" spans="2:172" ht="18" customHeight="1" x14ac:dyDescent="0.25">
      <c r="B169" s="9" t="str">
        <f t="shared" si="2"/>
        <v>~~</v>
      </c>
      <c r="H169" s="11" t="s">
        <v>7</v>
      </c>
      <c r="J169" s="9" t="s">
        <v>8</v>
      </c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</row>
    <row r="170" spans="2:172" ht="18" customHeight="1" x14ac:dyDescent="0.25">
      <c r="B170" s="9" t="str">
        <f t="shared" si="2"/>
        <v>~~</v>
      </c>
      <c r="H170" s="11" t="s">
        <v>7</v>
      </c>
      <c r="J170" s="9" t="s">
        <v>8</v>
      </c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</row>
    <row r="171" spans="2:172" ht="18" customHeight="1" x14ac:dyDescent="0.25">
      <c r="B171" s="9" t="str">
        <f t="shared" si="2"/>
        <v>~~</v>
      </c>
      <c r="H171" s="11" t="s">
        <v>7</v>
      </c>
      <c r="J171" s="9" t="s">
        <v>8</v>
      </c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</row>
    <row r="172" spans="2:172" ht="18" customHeight="1" x14ac:dyDescent="0.25">
      <c r="B172" s="9" t="str">
        <f t="shared" si="2"/>
        <v>~~</v>
      </c>
      <c r="H172" s="11" t="s">
        <v>7</v>
      </c>
      <c r="J172" s="9" t="s">
        <v>8</v>
      </c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</row>
    <row r="173" spans="2:172" ht="18" customHeight="1" x14ac:dyDescent="0.25">
      <c r="B173" s="9" t="str">
        <f t="shared" si="2"/>
        <v>~~</v>
      </c>
      <c r="H173" s="11" t="s">
        <v>7</v>
      </c>
      <c r="J173" s="9" t="s">
        <v>8</v>
      </c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</row>
    <row r="174" spans="2:172" ht="18" customHeight="1" x14ac:dyDescent="0.25">
      <c r="B174" s="9" t="str">
        <f t="shared" si="2"/>
        <v>~~</v>
      </c>
      <c r="H174" s="11" t="s">
        <v>7</v>
      </c>
      <c r="J174" s="9" t="s">
        <v>8</v>
      </c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</row>
    <row r="175" spans="2:172" ht="18" customHeight="1" x14ac:dyDescent="0.25">
      <c r="B175" s="9" t="str">
        <f t="shared" si="2"/>
        <v>~~</v>
      </c>
      <c r="H175" s="11" t="s">
        <v>7</v>
      </c>
      <c r="J175" s="9" t="s">
        <v>8</v>
      </c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</row>
    <row r="176" spans="2:172" ht="18" customHeight="1" x14ac:dyDescent="0.25">
      <c r="B176" s="9" t="str">
        <f t="shared" si="2"/>
        <v>~~</v>
      </c>
      <c r="H176" s="11" t="s">
        <v>7</v>
      </c>
      <c r="J176" s="9" t="s">
        <v>8</v>
      </c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</row>
    <row r="177" spans="2:172" ht="18" customHeight="1" x14ac:dyDescent="0.25">
      <c r="B177" s="9" t="str">
        <f t="shared" si="2"/>
        <v>~~</v>
      </c>
      <c r="H177" s="11" t="s">
        <v>7</v>
      </c>
      <c r="J177" s="9" t="s">
        <v>8</v>
      </c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</row>
    <row r="178" spans="2:172" ht="18" customHeight="1" x14ac:dyDescent="0.25">
      <c r="B178" s="9" t="str">
        <f t="shared" si="2"/>
        <v>~~</v>
      </c>
      <c r="H178" s="11" t="s">
        <v>7</v>
      </c>
      <c r="J178" s="9" t="s">
        <v>8</v>
      </c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</row>
    <row r="179" spans="2:172" ht="18" customHeight="1" x14ac:dyDescent="0.25">
      <c r="B179" s="9" t="str">
        <f t="shared" si="2"/>
        <v>~~</v>
      </c>
      <c r="H179" s="11" t="s">
        <v>7</v>
      </c>
      <c r="J179" s="9" t="s">
        <v>8</v>
      </c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</row>
    <row r="180" spans="2:172" ht="18" customHeight="1" x14ac:dyDescent="0.25">
      <c r="B180" s="9" t="str">
        <f t="shared" si="2"/>
        <v>~~</v>
      </c>
      <c r="H180" s="11" t="s">
        <v>7</v>
      </c>
      <c r="J180" s="9" t="s">
        <v>8</v>
      </c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</row>
    <row r="181" spans="2:172" ht="18" customHeight="1" x14ac:dyDescent="0.25">
      <c r="B181" s="9" t="str">
        <f t="shared" si="2"/>
        <v>~~</v>
      </c>
      <c r="H181" s="11" t="s">
        <v>7</v>
      </c>
      <c r="J181" s="9" t="s">
        <v>8</v>
      </c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</row>
    <row r="182" spans="2:172" ht="18" customHeight="1" x14ac:dyDescent="0.25">
      <c r="B182" s="9" t="str">
        <f t="shared" si="2"/>
        <v>~~</v>
      </c>
      <c r="H182" s="11" t="s">
        <v>7</v>
      </c>
      <c r="J182" s="9" t="s">
        <v>8</v>
      </c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</row>
    <row r="183" spans="2:172" ht="18" customHeight="1" x14ac:dyDescent="0.25">
      <c r="B183" s="9" t="str">
        <f t="shared" si="2"/>
        <v>~~</v>
      </c>
      <c r="H183" s="11" t="s">
        <v>7</v>
      </c>
      <c r="J183" s="9" t="s">
        <v>8</v>
      </c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</row>
    <row r="184" spans="2:172" ht="18" customHeight="1" x14ac:dyDescent="0.25">
      <c r="B184" s="9" t="str">
        <f t="shared" si="2"/>
        <v>~~</v>
      </c>
      <c r="H184" s="11" t="s">
        <v>7</v>
      </c>
      <c r="J184" s="9" t="s">
        <v>8</v>
      </c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</row>
    <row r="185" spans="2:172" ht="18" customHeight="1" x14ac:dyDescent="0.25">
      <c r="B185" s="9" t="str">
        <f t="shared" si="2"/>
        <v>~~</v>
      </c>
      <c r="H185" s="11" t="s">
        <v>7</v>
      </c>
      <c r="J185" s="9" t="s">
        <v>8</v>
      </c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</row>
    <row r="186" spans="2:172" ht="18" customHeight="1" x14ac:dyDescent="0.25">
      <c r="B186" s="9" t="str">
        <f t="shared" si="2"/>
        <v>~~</v>
      </c>
      <c r="H186" s="11" t="s">
        <v>7</v>
      </c>
      <c r="J186" s="9" t="s">
        <v>8</v>
      </c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</row>
    <row r="187" spans="2:172" ht="18" customHeight="1" x14ac:dyDescent="0.25">
      <c r="B187" s="9" t="str">
        <f t="shared" si="2"/>
        <v>~~</v>
      </c>
      <c r="H187" s="11" t="s">
        <v>7</v>
      </c>
      <c r="J187" s="9" t="s">
        <v>8</v>
      </c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</row>
    <row r="188" spans="2:172" ht="18" customHeight="1" x14ac:dyDescent="0.25">
      <c r="B188" s="9" t="str">
        <f t="shared" si="2"/>
        <v>~~</v>
      </c>
      <c r="H188" s="11" t="s">
        <v>7</v>
      </c>
      <c r="J188" s="9" t="s">
        <v>8</v>
      </c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</row>
    <row r="189" spans="2:172" ht="18" customHeight="1" x14ac:dyDescent="0.25">
      <c r="B189" s="9" t="str">
        <f t="shared" si="2"/>
        <v>~~</v>
      </c>
      <c r="H189" s="11" t="s">
        <v>7</v>
      </c>
      <c r="J189" s="9" t="s">
        <v>8</v>
      </c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</row>
    <row r="190" spans="2:172" ht="18" customHeight="1" x14ac:dyDescent="0.25">
      <c r="B190" s="9" t="str">
        <f t="shared" si="2"/>
        <v>~~</v>
      </c>
      <c r="H190" s="11" t="s">
        <v>7</v>
      </c>
      <c r="J190" s="9" t="s">
        <v>8</v>
      </c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</row>
    <row r="191" spans="2:172" ht="18" customHeight="1" x14ac:dyDescent="0.25">
      <c r="B191" s="9" t="str">
        <f t="shared" si="2"/>
        <v>~~</v>
      </c>
      <c r="H191" s="11" t="s">
        <v>7</v>
      </c>
      <c r="J191" s="9" t="s">
        <v>8</v>
      </c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</row>
    <row r="192" spans="2:172" ht="18" customHeight="1" x14ac:dyDescent="0.25">
      <c r="B192" s="9" t="str">
        <f t="shared" si="2"/>
        <v>~~</v>
      </c>
      <c r="H192" s="11" t="s">
        <v>7</v>
      </c>
      <c r="J192" s="9" t="s">
        <v>8</v>
      </c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</row>
    <row r="193" spans="2:172" ht="18" customHeight="1" x14ac:dyDescent="0.25">
      <c r="B193" s="9" t="str">
        <f t="shared" si="2"/>
        <v>~~</v>
      </c>
      <c r="H193" s="11" t="s">
        <v>7</v>
      </c>
      <c r="J193" s="9" t="s">
        <v>8</v>
      </c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</row>
    <row r="194" spans="2:172" ht="18" customHeight="1" x14ac:dyDescent="0.25">
      <c r="B194" s="9" t="str">
        <f t="shared" si="2"/>
        <v>~~</v>
      </c>
      <c r="H194" s="11" t="s">
        <v>7</v>
      </c>
      <c r="J194" s="9" t="s">
        <v>8</v>
      </c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</row>
    <row r="195" spans="2:172" ht="18" customHeight="1" x14ac:dyDescent="0.25">
      <c r="B195" s="9" t="str">
        <f t="shared" si="2"/>
        <v>~~</v>
      </c>
      <c r="H195" s="11" t="s">
        <v>7</v>
      </c>
      <c r="J195" s="9" t="s">
        <v>8</v>
      </c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</row>
    <row r="196" spans="2:172" ht="18" customHeight="1" x14ac:dyDescent="0.25">
      <c r="B196" s="9" t="str">
        <f t="shared" si="2"/>
        <v>~~</v>
      </c>
      <c r="H196" s="11" t="s">
        <v>7</v>
      </c>
      <c r="J196" s="9" t="s">
        <v>8</v>
      </c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</row>
    <row r="197" spans="2:172" ht="18" customHeight="1" x14ac:dyDescent="0.25">
      <c r="B197" s="9" t="str">
        <f t="shared" si="2"/>
        <v>~~</v>
      </c>
      <c r="H197" s="11" t="s">
        <v>7</v>
      </c>
      <c r="J197" s="9" t="s">
        <v>8</v>
      </c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</row>
    <row r="198" spans="2:172" ht="18" customHeight="1" x14ac:dyDescent="0.25">
      <c r="B198" s="9" t="str">
        <f t="shared" si="2"/>
        <v>~~</v>
      </c>
      <c r="H198" s="11" t="s">
        <v>7</v>
      </c>
      <c r="J198" s="9" t="s">
        <v>8</v>
      </c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</row>
    <row r="199" spans="2:172" ht="18" customHeight="1" x14ac:dyDescent="0.25">
      <c r="B199" s="9" t="str">
        <f t="shared" si="2"/>
        <v>~~</v>
      </c>
      <c r="H199" s="11" t="s">
        <v>7</v>
      </c>
      <c r="J199" s="9" t="s">
        <v>8</v>
      </c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</row>
    <row r="200" spans="2:172" ht="18" customHeight="1" x14ac:dyDescent="0.25">
      <c r="B200" s="9" t="str">
        <f t="shared" si="2"/>
        <v>~~</v>
      </c>
      <c r="H200" s="11" t="s">
        <v>7</v>
      </c>
      <c r="J200" s="9" t="s">
        <v>8</v>
      </c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</row>
    <row r="201" spans="2:172" ht="18" customHeight="1" x14ac:dyDescent="0.25">
      <c r="B201" s="9" t="str">
        <f t="shared" si="2"/>
        <v>~~</v>
      </c>
      <c r="H201" s="11" t="s">
        <v>7</v>
      </c>
      <c r="J201" s="9" t="s">
        <v>8</v>
      </c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</row>
    <row r="202" spans="2:172" ht="18" customHeight="1" x14ac:dyDescent="0.25">
      <c r="B202" s="9" t="str">
        <f t="shared" si="2"/>
        <v>~~</v>
      </c>
      <c r="H202" s="11" t="s">
        <v>7</v>
      </c>
      <c r="J202" s="9" t="s">
        <v>8</v>
      </c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</row>
    <row r="203" spans="2:172" ht="18" customHeight="1" x14ac:dyDescent="0.25">
      <c r="B203" s="9" t="str">
        <f t="shared" ref="B203:B266" si="3">B202</f>
        <v>~~</v>
      </c>
      <c r="H203" s="11" t="s">
        <v>7</v>
      </c>
      <c r="J203" s="9" t="s">
        <v>8</v>
      </c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</row>
    <row r="204" spans="2:172" ht="18" customHeight="1" x14ac:dyDescent="0.25">
      <c r="B204" s="9" t="str">
        <f t="shared" si="3"/>
        <v>~~</v>
      </c>
      <c r="H204" s="11" t="s">
        <v>7</v>
      </c>
      <c r="J204" s="9" t="s">
        <v>8</v>
      </c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</row>
    <row r="205" spans="2:172" ht="18" customHeight="1" x14ac:dyDescent="0.25">
      <c r="B205" s="9" t="str">
        <f t="shared" si="3"/>
        <v>~~</v>
      </c>
      <c r="H205" s="11" t="s">
        <v>7</v>
      </c>
      <c r="J205" s="9" t="s">
        <v>8</v>
      </c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</row>
    <row r="206" spans="2:172" ht="18" customHeight="1" x14ac:dyDescent="0.25">
      <c r="B206" s="9" t="str">
        <f t="shared" si="3"/>
        <v>~~</v>
      </c>
      <c r="H206" s="11" t="s">
        <v>7</v>
      </c>
      <c r="J206" s="9" t="s">
        <v>8</v>
      </c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</row>
    <row r="207" spans="2:172" ht="18" customHeight="1" x14ac:dyDescent="0.25">
      <c r="B207" s="9" t="str">
        <f t="shared" si="3"/>
        <v>~~</v>
      </c>
      <c r="H207" s="11" t="s">
        <v>7</v>
      </c>
      <c r="J207" s="9" t="s">
        <v>8</v>
      </c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</row>
    <row r="208" spans="2:172" ht="18" customHeight="1" x14ac:dyDescent="0.25">
      <c r="B208" s="9" t="str">
        <f t="shared" si="3"/>
        <v>~~</v>
      </c>
      <c r="H208" s="11" t="s">
        <v>7</v>
      </c>
      <c r="J208" s="9" t="s">
        <v>8</v>
      </c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</row>
    <row r="209" spans="2:172" ht="18" customHeight="1" x14ac:dyDescent="0.25">
      <c r="B209" s="9" t="str">
        <f t="shared" si="3"/>
        <v>~~</v>
      </c>
      <c r="H209" s="11" t="s">
        <v>7</v>
      </c>
      <c r="J209" s="9" t="s">
        <v>8</v>
      </c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</row>
    <row r="210" spans="2:172" ht="18" customHeight="1" x14ac:dyDescent="0.25">
      <c r="B210" s="9" t="str">
        <f t="shared" si="3"/>
        <v>~~</v>
      </c>
      <c r="H210" s="11" t="s">
        <v>7</v>
      </c>
      <c r="J210" s="9" t="s">
        <v>8</v>
      </c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</row>
    <row r="211" spans="2:172" ht="18" customHeight="1" x14ac:dyDescent="0.25">
      <c r="B211" s="9" t="str">
        <f t="shared" si="3"/>
        <v>~~</v>
      </c>
      <c r="H211" s="11" t="s">
        <v>7</v>
      </c>
      <c r="J211" s="9" t="s">
        <v>8</v>
      </c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</row>
    <row r="212" spans="2:172" ht="18" customHeight="1" x14ac:dyDescent="0.25">
      <c r="B212" s="9" t="str">
        <f t="shared" si="3"/>
        <v>~~</v>
      </c>
      <c r="H212" s="11" t="s">
        <v>7</v>
      </c>
      <c r="J212" s="9" t="s">
        <v>8</v>
      </c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</row>
    <row r="213" spans="2:172" ht="18" customHeight="1" x14ac:dyDescent="0.25">
      <c r="B213" s="9" t="str">
        <f t="shared" si="3"/>
        <v>~~</v>
      </c>
      <c r="H213" s="11" t="s">
        <v>7</v>
      </c>
      <c r="J213" s="9" t="s">
        <v>8</v>
      </c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</row>
    <row r="214" spans="2:172" ht="18" customHeight="1" x14ac:dyDescent="0.25">
      <c r="B214" s="9" t="str">
        <f t="shared" si="3"/>
        <v>~~</v>
      </c>
      <c r="H214" s="11" t="s">
        <v>7</v>
      </c>
      <c r="J214" s="9" t="s">
        <v>8</v>
      </c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</row>
    <row r="215" spans="2:172" ht="18" customHeight="1" x14ac:dyDescent="0.25">
      <c r="B215" s="9" t="str">
        <f t="shared" si="3"/>
        <v>~~</v>
      </c>
      <c r="H215" s="11" t="s">
        <v>7</v>
      </c>
      <c r="J215" s="9" t="s">
        <v>8</v>
      </c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</row>
    <row r="216" spans="2:172" ht="18" customHeight="1" x14ac:dyDescent="0.25">
      <c r="B216" s="9" t="str">
        <f t="shared" si="3"/>
        <v>~~</v>
      </c>
      <c r="H216" s="11" t="s">
        <v>7</v>
      </c>
      <c r="J216" s="9" t="s">
        <v>8</v>
      </c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</row>
    <row r="217" spans="2:172" ht="18" customHeight="1" x14ac:dyDescent="0.25">
      <c r="B217" s="9" t="str">
        <f t="shared" si="3"/>
        <v>~~</v>
      </c>
      <c r="H217" s="11" t="s">
        <v>7</v>
      </c>
      <c r="J217" s="9" t="s">
        <v>8</v>
      </c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</row>
    <row r="218" spans="2:172" ht="18" customHeight="1" x14ac:dyDescent="0.25">
      <c r="B218" s="9" t="str">
        <f t="shared" si="3"/>
        <v>~~</v>
      </c>
      <c r="H218" s="11" t="s">
        <v>7</v>
      </c>
      <c r="J218" s="9" t="s">
        <v>8</v>
      </c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</row>
    <row r="219" spans="2:172" ht="18" customHeight="1" x14ac:dyDescent="0.25">
      <c r="B219" s="9" t="str">
        <f t="shared" si="3"/>
        <v>~~</v>
      </c>
      <c r="H219" s="11" t="s">
        <v>7</v>
      </c>
      <c r="J219" s="9" t="s">
        <v>8</v>
      </c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</row>
    <row r="220" spans="2:172" ht="18" customHeight="1" x14ac:dyDescent="0.25">
      <c r="B220" s="9" t="str">
        <f t="shared" si="3"/>
        <v>~~</v>
      </c>
      <c r="H220" s="11" t="s">
        <v>7</v>
      </c>
      <c r="J220" s="9" t="s">
        <v>8</v>
      </c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</row>
    <row r="221" spans="2:172" ht="18" customHeight="1" x14ac:dyDescent="0.25">
      <c r="B221" s="9" t="str">
        <f t="shared" si="3"/>
        <v>~~</v>
      </c>
      <c r="H221" s="11" t="s">
        <v>7</v>
      </c>
      <c r="J221" s="9" t="s">
        <v>8</v>
      </c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</row>
    <row r="222" spans="2:172" ht="18" customHeight="1" x14ac:dyDescent="0.25">
      <c r="B222" s="9" t="str">
        <f t="shared" si="3"/>
        <v>~~</v>
      </c>
      <c r="H222" s="11" t="s">
        <v>7</v>
      </c>
      <c r="J222" s="9" t="s">
        <v>8</v>
      </c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</row>
    <row r="223" spans="2:172" ht="18" customHeight="1" x14ac:dyDescent="0.25">
      <c r="B223" s="9" t="str">
        <f t="shared" si="3"/>
        <v>~~</v>
      </c>
      <c r="H223" s="11" t="s">
        <v>7</v>
      </c>
      <c r="J223" s="9" t="s">
        <v>8</v>
      </c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</row>
    <row r="224" spans="2:172" ht="18" customHeight="1" x14ac:dyDescent="0.25">
      <c r="B224" s="9" t="str">
        <f t="shared" si="3"/>
        <v>~~</v>
      </c>
      <c r="H224" s="11" t="s">
        <v>7</v>
      </c>
      <c r="J224" s="9" t="s">
        <v>8</v>
      </c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</row>
    <row r="225" spans="2:172" ht="18" customHeight="1" x14ac:dyDescent="0.25">
      <c r="B225" s="9" t="str">
        <f t="shared" si="3"/>
        <v>~~</v>
      </c>
      <c r="H225" s="11" t="s">
        <v>7</v>
      </c>
      <c r="J225" s="9" t="s">
        <v>8</v>
      </c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</row>
    <row r="226" spans="2:172" ht="18" customHeight="1" x14ac:dyDescent="0.25">
      <c r="B226" s="9" t="str">
        <f t="shared" si="3"/>
        <v>~~</v>
      </c>
      <c r="H226" s="11" t="s">
        <v>7</v>
      </c>
      <c r="J226" s="9" t="s">
        <v>8</v>
      </c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</row>
    <row r="227" spans="2:172" ht="18" customHeight="1" x14ac:dyDescent="0.25">
      <c r="B227" s="9" t="str">
        <f t="shared" si="3"/>
        <v>~~</v>
      </c>
      <c r="H227" s="11" t="s">
        <v>7</v>
      </c>
      <c r="J227" s="9" t="s">
        <v>8</v>
      </c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</row>
    <row r="228" spans="2:172" ht="18" customHeight="1" x14ac:dyDescent="0.25">
      <c r="B228" s="9" t="str">
        <f t="shared" si="3"/>
        <v>~~</v>
      </c>
      <c r="H228" s="11" t="s">
        <v>7</v>
      </c>
      <c r="J228" s="9" t="s">
        <v>8</v>
      </c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</row>
    <row r="229" spans="2:172" ht="18" customHeight="1" x14ac:dyDescent="0.25">
      <c r="B229" s="9" t="str">
        <f t="shared" si="3"/>
        <v>~~</v>
      </c>
      <c r="H229" s="11" t="s">
        <v>7</v>
      </c>
      <c r="J229" s="9" t="s">
        <v>8</v>
      </c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</row>
    <row r="230" spans="2:172" ht="18" customHeight="1" x14ac:dyDescent="0.25">
      <c r="B230" s="9" t="str">
        <f t="shared" si="3"/>
        <v>~~</v>
      </c>
      <c r="H230" s="11" t="s">
        <v>7</v>
      </c>
      <c r="J230" s="9" t="s">
        <v>8</v>
      </c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</row>
    <row r="231" spans="2:172" ht="18" customHeight="1" x14ac:dyDescent="0.25">
      <c r="B231" s="9" t="str">
        <f t="shared" si="3"/>
        <v>~~</v>
      </c>
      <c r="H231" s="11" t="s">
        <v>7</v>
      </c>
      <c r="J231" s="9" t="s">
        <v>8</v>
      </c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</row>
    <row r="232" spans="2:172" ht="18" customHeight="1" x14ac:dyDescent="0.25">
      <c r="B232" s="9" t="str">
        <f t="shared" si="3"/>
        <v>~~</v>
      </c>
      <c r="H232" s="11" t="s">
        <v>7</v>
      </c>
      <c r="J232" s="9" t="s">
        <v>8</v>
      </c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</row>
    <row r="233" spans="2:172" ht="18" customHeight="1" x14ac:dyDescent="0.25">
      <c r="B233" s="9" t="str">
        <f t="shared" si="3"/>
        <v>~~</v>
      </c>
      <c r="H233" s="11" t="s">
        <v>7</v>
      </c>
      <c r="J233" s="9" t="s">
        <v>8</v>
      </c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</row>
    <row r="234" spans="2:172" ht="18" customHeight="1" x14ac:dyDescent="0.25">
      <c r="B234" s="9" t="str">
        <f t="shared" si="3"/>
        <v>~~</v>
      </c>
      <c r="H234" s="11" t="s">
        <v>7</v>
      </c>
      <c r="J234" s="9" t="s">
        <v>8</v>
      </c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</row>
    <row r="235" spans="2:172" ht="18" customHeight="1" x14ac:dyDescent="0.25">
      <c r="B235" s="9" t="str">
        <f t="shared" si="3"/>
        <v>~~</v>
      </c>
      <c r="H235" s="11" t="s">
        <v>7</v>
      </c>
      <c r="J235" s="9" t="s">
        <v>8</v>
      </c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</row>
    <row r="236" spans="2:172" ht="18" customHeight="1" x14ac:dyDescent="0.25">
      <c r="B236" s="9" t="str">
        <f t="shared" si="3"/>
        <v>~~</v>
      </c>
      <c r="H236" s="11" t="s">
        <v>7</v>
      </c>
      <c r="J236" s="9" t="s">
        <v>8</v>
      </c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</row>
    <row r="237" spans="2:172" ht="18" customHeight="1" x14ac:dyDescent="0.25">
      <c r="B237" s="9" t="str">
        <f t="shared" si="3"/>
        <v>~~</v>
      </c>
      <c r="H237" s="11" t="s">
        <v>7</v>
      </c>
      <c r="J237" s="9" t="s">
        <v>8</v>
      </c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</row>
    <row r="238" spans="2:172" ht="18" customHeight="1" x14ac:dyDescent="0.25">
      <c r="B238" s="9" t="str">
        <f t="shared" si="3"/>
        <v>~~</v>
      </c>
      <c r="H238" s="11" t="s">
        <v>7</v>
      </c>
      <c r="J238" s="9" t="s">
        <v>8</v>
      </c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</row>
    <row r="239" spans="2:172" ht="18" customHeight="1" x14ac:dyDescent="0.25">
      <c r="B239" s="9" t="str">
        <f t="shared" si="3"/>
        <v>~~</v>
      </c>
      <c r="H239" s="11" t="s">
        <v>7</v>
      </c>
      <c r="J239" s="9" t="s">
        <v>8</v>
      </c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</row>
    <row r="240" spans="2:172" ht="18" customHeight="1" x14ac:dyDescent="0.25">
      <c r="B240" s="9" t="str">
        <f t="shared" si="3"/>
        <v>~~</v>
      </c>
      <c r="H240" s="11" t="s">
        <v>7</v>
      </c>
      <c r="J240" s="9" t="s">
        <v>8</v>
      </c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</row>
    <row r="241" spans="2:172" ht="18" customHeight="1" x14ac:dyDescent="0.25">
      <c r="B241" s="9" t="str">
        <f t="shared" si="3"/>
        <v>~~</v>
      </c>
      <c r="H241" s="11" t="s">
        <v>7</v>
      </c>
      <c r="J241" s="9" t="s">
        <v>8</v>
      </c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  <c r="FN241" s="8"/>
      <c r="FO241" s="8"/>
      <c r="FP241" s="8"/>
    </row>
    <row r="242" spans="2:172" ht="18" customHeight="1" x14ac:dyDescent="0.25">
      <c r="B242" s="9" t="str">
        <f t="shared" si="3"/>
        <v>~~</v>
      </c>
      <c r="H242" s="11" t="s">
        <v>7</v>
      </c>
      <c r="J242" s="9" t="s">
        <v>8</v>
      </c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  <c r="FN242" s="8"/>
      <c r="FO242" s="8"/>
      <c r="FP242" s="8"/>
    </row>
    <row r="243" spans="2:172" ht="18" customHeight="1" x14ac:dyDescent="0.25">
      <c r="B243" s="9" t="str">
        <f t="shared" si="3"/>
        <v>~~</v>
      </c>
      <c r="H243" s="11" t="s">
        <v>7</v>
      </c>
      <c r="J243" s="9" t="s">
        <v>8</v>
      </c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  <c r="FN243" s="8"/>
      <c r="FO243" s="8"/>
      <c r="FP243" s="8"/>
    </row>
    <row r="244" spans="2:172" ht="18" customHeight="1" x14ac:dyDescent="0.25">
      <c r="B244" s="9" t="str">
        <f t="shared" si="3"/>
        <v>~~</v>
      </c>
      <c r="H244" s="11" t="s">
        <v>7</v>
      </c>
      <c r="J244" s="9" t="s">
        <v>8</v>
      </c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  <c r="FN244" s="8"/>
      <c r="FO244" s="8"/>
      <c r="FP244" s="8"/>
    </row>
    <row r="245" spans="2:172" ht="18" customHeight="1" x14ac:dyDescent="0.25">
      <c r="B245" s="9" t="str">
        <f t="shared" si="3"/>
        <v>~~</v>
      </c>
      <c r="H245" s="11" t="s">
        <v>7</v>
      </c>
      <c r="J245" s="9" t="s">
        <v>8</v>
      </c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  <c r="FN245" s="8"/>
      <c r="FO245" s="8"/>
      <c r="FP245" s="8"/>
    </row>
    <row r="246" spans="2:172" ht="18" customHeight="1" x14ac:dyDescent="0.25">
      <c r="B246" s="9" t="str">
        <f t="shared" si="3"/>
        <v>~~</v>
      </c>
      <c r="H246" s="11" t="s">
        <v>7</v>
      </c>
      <c r="J246" s="9" t="s">
        <v>8</v>
      </c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  <c r="FN246" s="8"/>
      <c r="FO246" s="8"/>
      <c r="FP246" s="8"/>
    </row>
    <row r="247" spans="2:172" ht="18" customHeight="1" x14ac:dyDescent="0.25">
      <c r="B247" s="9" t="str">
        <f t="shared" si="3"/>
        <v>~~</v>
      </c>
      <c r="H247" s="11" t="s">
        <v>7</v>
      </c>
      <c r="J247" s="9" t="s">
        <v>8</v>
      </c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  <c r="FN247" s="8"/>
      <c r="FO247" s="8"/>
      <c r="FP247" s="8"/>
    </row>
    <row r="248" spans="2:172" ht="18" customHeight="1" x14ac:dyDescent="0.25">
      <c r="B248" s="9" t="str">
        <f t="shared" si="3"/>
        <v>~~</v>
      </c>
      <c r="H248" s="11" t="s">
        <v>7</v>
      </c>
      <c r="J248" s="9" t="s">
        <v>8</v>
      </c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  <c r="FN248" s="8"/>
      <c r="FO248" s="8"/>
      <c r="FP248" s="8"/>
    </row>
    <row r="249" spans="2:172" ht="18" customHeight="1" x14ac:dyDescent="0.25">
      <c r="B249" s="9" t="str">
        <f t="shared" si="3"/>
        <v>~~</v>
      </c>
      <c r="H249" s="11" t="s">
        <v>7</v>
      </c>
      <c r="J249" s="9" t="s">
        <v>8</v>
      </c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  <c r="FN249" s="8"/>
      <c r="FO249" s="8"/>
      <c r="FP249" s="8"/>
    </row>
    <row r="250" spans="2:172" ht="18" customHeight="1" x14ac:dyDescent="0.25">
      <c r="B250" s="9" t="str">
        <f t="shared" si="3"/>
        <v>~~</v>
      </c>
      <c r="H250" s="11" t="s">
        <v>7</v>
      </c>
      <c r="J250" s="9" t="s">
        <v>8</v>
      </c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  <c r="FN250" s="8"/>
      <c r="FO250" s="8"/>
      <c r="FP250" s="8"/>
    </row>
    <row r="251" spans="2:172" ht="18" customHeight="1" x14ac:dyDescent="0.25">
      <c r="B251" s="9" t="str">
        <f t="shared" si="3"/>
        <v>~~</v>
      </c>
      <c r="H251" s="11" t="s">
        <v>7</v>
      </c>
      <c r="J251" s="9" t="s">
        <v>8</v>
      </c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  <c r="FN251" s="8"/>
      <c r="FO251" s="8"/>
      <c r="FP251" s="8"/>
    </row>
    <row r="252" spans="2:172" ht="18" customHeight="1" x14ac:dyDescent="0.25">
      <c r="B252" s="9" t="str">
        <f t="shared" si="3"/>
        <v>~~</v>
      </c>
      <c r="H252" s="11" t="s">
        <v>7</v>
      </c>
      <c r="J252" s="9" t="s">
        <v>8</v>
      </c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  <c r="FN252" s="8"/>
      <c r="FO252" s="8"/>
      <c r="FP252" s="8"/>
    </row>
    <row r="253" spans="2:172" ht="18" customHeight="1" x14ac:dyDescent="0.25">
      <c r="B253" s="9" t="str">
        <f t="shared" si="3"/>
        <v>~~</v>
      </c>
      <c r="H253" s="11" t="s">
        <v>7</v>
      </c>
      <c r="J253" s="9" t="s">
        <v>8</v>
      </c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  <c r="FN253" s="8"/>
      <c r="FO253" s="8"/>
      <c r="FP253" s="8"/>
    </row>
    <row r="254" spans="2:172" ht="18" customHeight="1" x14ac:dyDescent="0.25">
      <c r="B254" s="9" t="str">
        <f t="shared" si="3"/>
        <v>~~</v>
      </c>
      <c r="H254" s="11" t="s">
        <v>7</v>
      </c>
      <c r="J254" s="9" t="s">
        <v>8</v>
      </c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  <c r="FN254" s="8"/>
      <c r="FO254" s="8"/>
      <c r="FP254" s="8"/>
    </row>
    <row r="255" spans="2:172" ht="18" customHeight="1" x14ac:dyDescent="0.25">
      <c r="B255" s="9" t="str">
        <f t="shared" si="3"/>
        <v>~~</v>
      </c>
      <c r="H255" s="11" t="s">
        <v>7</v>
      </c>
      <c r="J255" s="9" t="s">
        <v>8</v>
      </c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  <c r="FN255" s="8"/>
      <c r="FO255" s="8"/>
      <c r="FP255" s="8"/>
    </row>
    <row r="256" spans="2:172" ht="18" customHeight="1" x14ac:dyDescent="0.25">
      <c r="B256" s="9" t="str">
        <f t="shared" si="3"/>
        <v>~~</v>
      </c>
      <c r="H256" s="11" t="s">
        <v>7</v>
      </c>
      <c r="J256" s="9" t="s">
        <v>8</v>
      </c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  <c r="FN256" s="8"/>
      <c r="FO256" s="8"/>
      <c r="FP256" s="8"/>
    </row>
    <row r="257" spans="2:172" ht="18" customHeight="1" x14ac:dyDescent="0.25">
      <c r="B257" s="9" t="str">
        <f t="shared" si="3"/>
        <v>~~</v>
      </c>
      <c r="H257" s="11" t="s">
        <v>7</v>
      </c>
      <c r="J257" s="9" t="s">
        <v>8</v>
      </c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  <c r="FN257" s="8"/>
      <c r="FO257" s="8"/>
      <c r="FP257" s="8"/>
    </row>
    <row r="258" spans="2:172" ht="18" customHeight="1" x14ac:dyDescent="0.25">
      <c r="B258" s="9" t="str">
        <f t="shared" si="3"/>
        <v>~~</v>
      </c>
      <c r="H258" s="11" t="s">
        <v>7</v>
      </c>
      <c r="J258" s="9" t="s">
        <v>8</v>
      </c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  <c r="FN258" s="8"/>
      <c r="FO258" s="8"/>
      <c r="FP258" s="8"/>
    </row>
    <row r="259" spans="2:172" ht="18" customHeight="1" x14ac:dyDescent="0.25">
      <c r="B259" s="9" t="str">
        <f t="shared" si="3"/>
        <v>~~</v>
      </c>
      <c r="H259" s="11" t="s">
        <v>7</v>
      </c>
      <c r="J259" s="9" t="s">
        <v>8</v>
      </c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  <c r="FN259" s="8"/>
      <c r="FO259" s="8"/>
      <c r="FP259" s="8"/>
    </row>
    <row r="260" spans="2:172" ht="18" customHeight="1" x14ac:dyDescent="0.25">
      <c r="B260" s="9" t="str">
        <f t="shared" si="3"/>
        <v>~~</v>
      </c>
      <c r="H260" s="11" t="s">
        <v>7</v>
      </c>
      <c r="J260" s="9" t="s">
        <v>8</v>
      </c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  <c r="FN260" s="8"/>
      <c r="FO260" s="8"/>
      <c r="FP260" s="8"/>
    </row>
    <row r="261" spans="2:172" ht="18" customHeight="1" x14ac:dyDescent="0.25">
      <c r="B261" s="9" t="str">
        <f t="shared" si="3"/>
        <v>~~</v>
      </c>
      <c r="H261" s="11" t="s">
        <v>7</v>
      </c>
      <c r="J261" s="9" t="s">
        <v>8</v>
      </c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  <c r="FN261" s="8"/>
      <c r="FO261" s="8"/>
      <c r="FP261" s="8"/>
    </row>
    <row r="262" spans="2:172" ht="18" customHeight="1" x14ac:dyDescent="0.25">
      <c r="B262" s="9" t="str">
        <f t="shared" si="3"/>
        <v>~~</v>
      </c>
      <c r="H262" s="11" t="s">
        <v>7</v>
      </c>
      <c r="J262" s="9" t="s">
        <v>8</v>
      </c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  <c r="FN262" s="8"/>
      <c r="FO262" s="8"/>
      <c r="FP262" s="8"/>
    </row>
    <row r="263" spans="2:172" ht="18" customHeight="1" x14ac:dyDescent="0.25">
      <c r="B263" s="9" t="str">
        <f t="shared" si="3"/>
        <v>~~</v>
      </c>
      <c r="H263" s="11" t="s">
        <v>7</v>
      </c>
      <c r="J263" s="9" t="s">
        <v>8</v>
      </c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  <c r="FN263" s="8"/>
      <c r="FO263" s="8"/>
      <c r="FP263" s="8"/>
    </row>
    <row r="264" spans="2:172" ht="18" customHeight="1" x14ac:dyDescent="0.25">
      <c r="B264" s="9" t="str">
        <f t="shared" si="3"/>
        <v>~~</v>
      </c>
      <c r="H264" s="11" t="s">
        <v>7</v>
      </c>
      <c r="J264" s="9" t="s">
        <v>8</v>
      </c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  <c r="FN264" s="8"/>
      <c r="FO264" s="8"/>
      <c r="FP264" s="8"/>
    </row>
    <row r="265" spans="2:172" ht="18" customHeight="1" x14ac:dyDescent="0.25">
      <c r="B265" s="9" t="str">
        <f t="shared" si="3"/>
        <v>~~</v>
      </c>
      <c r="H265" s="11" t="s">
        <v>7</v>
      </c>
      <c r="J265" s="9" t="s">
        <v>8</v>
      </c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  <c r="FN265" s="8"/>
      <c r="FO265" s="8"/>
      <c r="FP265" s="8"/>
    </row>
    <row r="266" spans="2:172" ht="18" customHeight="1" x14ac:dyDescent="0.25">
      <c r="B266" s="9" t="str">
        <f t="shared" si="3"/>
        <v>~~</v>
      </c>
      <c r="H266" s="11" t="s">
        <v>7</v>
      </c>
      <c r="J266" s="9" t="s">
        <v>8</v>
      </c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  <c r="FN266" s="8"/>
      <c r="FO266" s="8"/>
      <c r="FP266" s="8"/>
    </row>
    <row r="267" spans="2:172" ht="18" customHeight="1" x14ac:dyDescent="0.25">
      <c r="B267" s="9" t="str">
        <f t="shared" ref="B267:B330" si="4">B266</f>
        <v>~~</v>
      </c>
      <c r="H267" s="11" t="s">
        <v>7</v>
      </c>
      <c r="J267" s="9" t="s">
        <v>8</v>
      </c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  <c r="FN267" s="8"/>
      <c r="FO267" s="8"/>
      <c r="FP267" s="8"/>
    </row>
    <row r="268" spans="2:172" ht="18" customHeight="1" x14ac:dyDescent="0.25">
      <c r="B268" s="9" t="str">
        <f t="shared" si="4"/>
        <v>~~</v>
      </c>
      <c r="H268" s="11" t="s">
        <v>7</v>
      </c>
      <c r="J268" s="9" t="s">
        <v>8</v>
      </c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  <c r="FN268" s="8"/>
      <c r="FO268" s="8"/>
      <c r="FP268" s="8"/>
    </row>
    <row r="269" spans="2:172" ht="18" customHeight="1" x14ac:dyDescent="0.25">
      <c r="B269" s="9" t="str">
        <f t="shared" si="4"/>
        <v>~~</v>
      </c>
      <c r="H269" s="11" t="s">
        <v>7</v>
      </c>
      <c r="J269" s="9" t="s">
        <v>8</v>
      </c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  <c r="FN269" s="8"/>
      <c r="FO269" s="8"/>
      <c r="FP269" s="8"/>
    </row>
    <row r="270" spans="2:172" ht="18" customHeight="1" x14ac:dyDescent="0.25">
      <c r="B270" s="9" t="str">
        <f t="shared" si="4"/>
        <v>~~</v>
      </c>
      <c r="H270" s="11" t="s">
        <v>7</v>
      </c>
      <c r="J270" s="9" t="s">
        <v>8</v>
      </c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  <c r="FN270" s="8"/>
      <c r="FO270" s="8"/>
      <c r="FP270" s="8"/>
    </row>
    <row r="271" spans="2:172" ht="18" customHeight="1" x14ac:dyDescent="0.25">
      <c r="B271" s="9" t="str">
        <f t="shared" si="4"/>
        <v>~~</v>
      </c>
      <c r="H271" s="11" t="s">
        <v>7</v>
      </c>
      <c r="J271" s="9" t="s">
        <v>8</v>
      </c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  <c r="FN271" s="8"/>
      <c r="FO271" s="8"/>
      <c r="FP271" s="8"/>
    </row>
    <row r="272" spans="2:172" ht="18" customHeight="1" x14ac:dyDescent="0.25">
      <c r="B272" s="9" t="str">
        <f t="shared" si="4"/>
        <v>~~</v>
      </c>
      <c r="H272" s="11" t="s">
        <v>7</v>
      </c>
      <c r="J272" s="9" t="s">
        <v>8</v>
      </c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  <c r="FN272" s="8"/>
      <c r="FO272" s="8"/>
      <c r="FP272" s="8"/>
    </row>
    <row r="273" spans="2:172" ht="18" customHeight="1" x14ac:dyDescent="0.25">
      <c r="B273" s="9" t="str">
        <f t="shared" si="4"/>
        <v>~~</v>
      </c>
      <c r="H273" s="11" t="s">
        <v>7</v>
      </c>
      <c r="J273" s="9" t="s">
        <v>8</v>
      </c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  <c r="FN273" s="8"/>
      <c r="FO273" s="8"/>
      <c r="FP273" s="8"/>
    </row>
    <row r="274" spans="2:172" ht="18" customHeight="1" x14ac:dyDescent="0.25">
      <c r="B274" s="9" t="str">
        <f t="shared" si="4"/>
        <v>~~</v>
      </c>
      <c r="H274" s="11" t="s">
        <v>7</v>
      </c>
      <c r="J274" s="9" t="s">
        <v>8</v>
      </c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  <c r="FN274" s="8"/>
      <c r="FO274" s="8"/>
      <c r="FP274" s="8"/>
    </row>
    <row r="275" spans="2:172" ht="18" customHeight="1" x14ac:dyDescent="0.25">
      <c r="B275" s="9" t="str">
        <f t="shared" si="4"/>
        <v>~~</v>
      </c>
      <c r="H275" s="11" t="s">
        <v>7</v>
      </c>
      <c r="J275" s="9" t="s">
        <v>8</v>
      </c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  <c r="FN275" s="8"/>
      <c r="FO275" s="8"/>
      <c r="FP275" s="8"/>
    </row>
    <row r="276" spans="2:172" ht="18" customHeight="1" x14ac:dyDescent="0.25">
      <c r="B276" s="9" t="str">
        <f t="shared" si="4"/>
        <v>~~</v>
      </c>
      <c r="H276" s="11" t="s">
        <v>7</v>
      </c>
      <c r="J276" s="9" t="s">
        <v>8</v>
      </c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  <c r="FN276" s="8"/>
      <c r="FO276" s="8"/>
      <c r="FP276" s="8"/>
    </row>
    <row r="277" spans="2:172" ht="18" customHeight="1" x14ac:dyDescent="0.25">
      <c r="B277" s="9" t="str">
        <f t="shared" si="4"/>
        <v>~~</v>
      </c>
      <c r="H277" s="11" t="s">
        <v>7</v>
      </c>
      <c r="J277" s="9" t="s">
        <v>8</v>
      </c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  <c r="FN277" s="8"/>
      <c r="FO277" s="8"/>
      <c r="FP277" s="8"/>
    </row>
    <row r="278" spans="2:172" ht="18" customHeight="1" x14ac:dyDescent="0.25">
      <c r="B278" s="9" t="str">
        <f t="shared" si="4"/>
        <v>~~</v>
      </c>
      <c r="H278" s="11" t="s">
        <v>7</v>
      </c>
      <c r="J278" s="9" t="s">
        <v>8</v>
      </c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  <c r="FN278" s="8"/>
      <c r="FO278" s="8"/>
      <c r="FP278" s="8"/>
    </row>
    <row r="279" spans="2:172" ht="18" customHeight="1" x14ac:dyDescent="0.25">
      <c r="B279" s="9" t="str">
        <f t="shared" si="4"/>
        <v>~~</v>
      </c>
      <c r="H279" s="11" t="s">
        <v>7</v>
      </c>
      <c r="J279" s="9" t="s">
        <v>8</v>
      </c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  <c r="FN279" s="8"/>
      <c r="FO279" s="8"/>
      <c r="FP279" s="8"/>
    </row>
    <row r="280" spans="2:172" ht="18" customHeight="1" x14ac:dyDescent="0.25">
      <c r="B280" s="9" t="str">
        <f t="shared" si="4"/>
        <v>~~</v>
      </c>
      <c r="H280" s="11" t="s">
        <v>7</v>
      </c>
      <c r="J280" s="9" t="s">
        <v>8</v>
      </c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  <c r="FN280" s="8"/>
      <c r="FO280" s="8"/>
      <c r="FP280" s="8"/>
    </row>
    <row r="281" spans="2:172" ht="18" customHeight="1" x14ac:dyDescent="0.25">
      <c r="B281" s="9" t="str">
        <f t="shared" si="4"/>
        <v>~~</v>
      </c>
      <c r="H281" s="11" t="s">
        <v>7</v>
      </c>
      <c r="J281" s="9" t="s">
        <v>8</v>
      </c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  <c r="FN281" s="8"/>
      <c r="FO281" s="8"/>
      <c r="FP281" s="8"/>
    </row>
    <row r="282" spans="2:172" ht="18" customHeight="1" x14ac:dyDescent="0.25">
      <c r="B282" s="9" t="str">
        <f t="shared" si="4"/>
        <v>~~</v>
      </c>
      <c r="H282" s="11" t="s">
        <v>7</v>
      </c>
      <c r="J282" s="9" t="s">
        <v>8</v>
      </c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  <c r="FN282" s="8"/>
      <c r="FO282" s="8"/>
      <c r="FP282" s="8"/>
    </row>
    <row r="283" spans="2:172" ht="18" customHeight="1" x14ac:dyDescent="0.25">
      <c r="B283" s="9" t="str">
        <f t="shared" si="4"/>
        <v>~~</v>
      </c>
      <c r="H283" s="11" t="s">
        <v>7</v>
      </c>
      <c r="J283" s="9" t="s">
        <v>8</v>
      </c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  <c r="FN283" s="8"/>
      <c r="FO283" s="8"/>
      <c r="FP283" s="8"/>
    </row>
    <row r="284" spans="2:172" ht="18" customHeight="1" x14ac:dyDescent="0.25">
      <c r="B284" s="9" t="str">
        <f t="shared" si="4"/>
        <v>~~</v>
      </c>
      <c r="H284" s="11" t="s">
        <v>7</v>
      </c>
      <c r="J284" s="9" t="s">
        <v>8</v>
      </c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  <c r="FN284" s="8"/>
      <c r="FO284" s="8"/>
      <c r="FP284" s="8"/>
    </row>
    <row r="285" spans="2:172" ht="18" customHeight="1" x14ac:dyDescent="0.25">
      <c r="B285" s="9" t="str">
        <f t="shared" si="4"/>
        <v>~~</v>
      </c>
      <c r="H285" s="11" t="s">
        <v>7</v>
      </c>
      <c r="J285" s="9" t="s">
        <v>8</v>
      </c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  <c r="FN285" s="8"/>
      <c r="FO285" s="8"/>
      <c r="FP285" s="8"/>
    </row>
    <row r="286" spans="2:172" ht="18" customHeight="1" x14ac:dyDescent="0.25">
      <c r="B286" s="9" t="str">
        <f t="shared" si="4"/>
        <v>~~</v>
      </c>
      <c r="H286" s="11" t="s">
        <v>7</v>
      </c>
      <c r="J286" s="9" t="s">
        <v>8</v>
      </c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  <c r="FN286" s="8"/>
      <c r="FO286" s="8"/>
      <c r="FP286" s="8"/>
    </row>
    <row r="287" spans="2:172" ht="18" customHeight="1" x14ac:dyDescent="0.25">
      <c r="B287" s="9" t="str">
        <f t="shared" si="4"/>
        <v>~~</v>
      </c>
      <c r="H287" s="11" t="s">
        <v>7</v>
      </c>
      <c r="J287" s="9" t="s">
        <v>8</v>
      </c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  <c r="FN287" s="8"/>
      <c r="FO287" s="8"/>
      <c r="FP287" s="8"/>
    </row>
    <row r="288" spans="2:172" ht="18" customHeight="1" x14ac:dyDescent="0.25">
      <c r="B288" s="9" t="str">
        <f t="shared" si="4"/>
        <v>~~</v>
      </c>
      <c r="H288" s="11" t="s">
        <v>7</v>
      </c>
      <c r="J288" s="9" t="s">
        <v>8</v>
      </c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  <c r="FN288" s="8"/>
      <c r="FO288" s="8"/>
      <c r="FP288" s="8"/>
    </row>
    <row r="289" spans="2:172" ht="18" customHeight="1" x14ac:dyDescent="0.25">
      <c r="B289" s="9" t="str">
        <f t="shared" si="4"/>
        <v>~~</v>
      </c>
      <c r="H289" s="11" t="s">
        <v>7</v>
      </c>
      <c r="J289" s="9" t="s">
        <v>8</v>
      </c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  <c r="FN289" s="8"/>
      <c r="FO289" s="8"/>
      <c r="FP289" s="8"/>
    </row>
    <row r="290" spans="2:172" ht="18" customHeight="1" x14ac:dyDescent="0.25">
      <c r="B290" s="9" t="str">
        <f t="shared" si="4"/>
        <v>~~</v>
      </c>
      <c r="H290" s="11" t="s">
        <v>7</v>
      </c>
      <c r="J290" s="9" t="s">
        <v>8</v>
      </c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  <c r="FN290" s="8"/>
      <c r="FO290" s="8"/>
      <c r="FP290" s="8"/>
    </row>
    <row r="291" spans="2:172" ht="18" customHeight="1" x14ac:dyDescent="0.25">
      <c r="B291" s="9" t="str">
        <f t="shared" si="4"/>
        <v>~~</v>
      </c>
      <c r="H291" s="11" t="s">
        <v>7</v>
      </c>
      <c r="J291" s="9" t="s">
        <v>8</v>
      </c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  <c r="FN291" s="8"/>
      <c r="FO291" s="8"/>
      <c r="FP291" s="8"/>
    </row>
    <row r="292" spans="2:172" ht="18" customHeight="1" x14ac:dyDescent="0.25">
      <c r="B292" s="9" t="str">
        <f t="shared" si="4"/>
        <v>~~</v>
      </c>
      <c r="H292" s="11" t="s">
        <v>7</v>
      </c>
      <c r="J292" s="9" t="s">
        <v>8</v>
      </c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  <c r="FN292" s="8"/>
      <c r="FO292" s="8"/>
      <c r="FP292" s="8"/>
    </row>
    <row r="293" spans="2:172" ht="18" customHeight="1" x14ac:dyDescent="0.25">
      <c r="B293" s="9" t="str">
        <f t="shared" si="4"/>
        <v>~~</v>
      </c>
      <c r="H293" s="11" t="s">
        <v>7</v>
      </c>
      <c r="J293" s="9" t="s">
        <v>8</v>
      </c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  <c r="FN293" s="8"/>
      <c r="FO293" s="8"/>
      <c r="FP293" s="8"/>
    </row>
    <row r="294" spans="2:172" ht="18" customHeight="1" x14ac:dyDescent="0.25">
      <c r="B294" s="9" t="str">
        <f t="shared" si="4"/>
        <v>~~</v>
      </c>
      <c r="H294" s="11" t="s">
        <v>7</v>
      </c>
      <c r="J294" s="9" t="s">
        <v>8</v>
      </c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  <c r="FN294" s="8"/>
      <c r="FO294" s="8"/>
      <c r="FP294" s="8"/>
    </row>
    <row r="295" spans="2:172" ht="18" customHeight="1" x14ac:dyDescent="0.25">
      <c r="B295" s="9" t="str">
        <f t="shared" si="4"/>
        <v>~~</v>
      </c>
      <c r="H295" s="11" t="s">
        <v>7</v>
      </c>
      <c r="J295" s="9" t="s">
        <v>8</v>
      </c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  <c r="FN295" s="8"/>
      <c r="FO295" s="8"/>
      <c r="FP295" s="8"/>
    </row>
    <row r="296" spans="2:172" ht="18" customHeight="1" x14ac:dyDescent="0.25">
      <c r="B296" s="9" t="str">
        <f t="shared" si="4"/>
        <v>~~</v>
      </c>
      <c r="H296" s="11" t="s">
        <v>7</v>
      </c>
      <c r="J296" s="9" t="s">
        <v>8</v>
      </c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  <c r="FN296" s="8"/>
      <c r="FO296" s="8"/>
      <c r="FP296" s="8"/>
    </row>
    <row r="297" spans="2:172" ht="18" customHeight="1" x14ac:dyDescent="0.25">
      <c r="B297" s="9" t="str">
        <f t="shared" si="4"/>
        <v>~~</v>
      </c>
      <c r="H297" s="11" t="s">
        <v>7</v>
      </c>
      <c r="J297" s="9" t="s">
        <v>8</v>
      </c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  <c r="FN297" s="8"/>
      <c r="FO297" s="8"/>
      <c r="FP297" s="8"/>
    </row>
    <row r="298" spans="2:172" ht="18" customHeight="1" x14ac:dyDescent="0.25">
      <c r="B298" s="9" t="str">
        <f t="shared" si="4"/>
        <v>~~</v>
      </c>
      <c r="H298" s="11" t="s">
        <v>7</v>
      </c>
      <c r="J298" s="9" t="s">
        <v>8</v>
      </c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  <c r="FN298" s="8"/>
      <c r="FO298" s="8"/>
      <c r="FP298" s="8"/>
    </row>
    <row r="299" spans="2:172" ht="18" customHeight="1" x14ac:dyDescent="0.25">
      <c r="B299" s="9" t="str">
        <f t="shared" si="4"/>
        <v>~~</v>
      </c>
      <c r="H299" s="11" t="s">
        <v>7</v>
      </c>
      <c r="J299" s="9" t="s">
        <v>8</v>
      </c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  <c r="FN299" s="8"/>
      <c r="FO299" s="8"/>
      <c r="FP299" s="8"/>
    </row>
    <row r="300" spans="2:172" ht="18" customHeight="1" x14ac:dyDescent="0.25">
      <c r="B300" s="9" t="str">
        <f t="shared" si="4"/>
        <v>~~</v>
      </c>
      <c r="H300" s="11" t="s">
        <v>7</v>
      </c>
      <c r="J300" s="9" t="s">
        <v>8</v>
      </c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  <c r="FN300" s="8"/>
      <c r="FO300" s="8"/>
      <c r="FP300" s="8"/>
    </row>
    <row r="301" spans="2:172" ht="18" customHeight="1" x14ac:dyDescent="0.25">
      <c r="B301" s="9" t="str">
        <f t="shared" si="4"/>
        <v>~~</v>
      </c>
      <c r="H301" s="11" t="s">
        <v>7</v>
      </c>
      <c r="J301" s="9" t="s">
        <v>8</v>
      </c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  <c r="FN301" s="8"/>
      <c r="FO301" s="8"/>
      <c r="FP301" s="8"/>
    </row>
    <row r="302" spans="2:172" ht="18" customHeight="1" x14ac:dyDescent="0.25">
      <c r="B302" s="9" t="str">
        <f t="shared" si="4"/>
        <v>~~</v>
      </c>
      <c r="H302" s="11" t="s">
        <v>7</v>
      </c>
      <c r="J302" s="9" t="s">
        <v>8</v>
      </c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  <c r="FN302" s="8"/>
      <c r="FO302" s="8"/>
      <c r="FP302" s="8"/>
    </row>
    <row r="303" spans="2:172" ht="18" customHeight="1" x14ac:dyDescent="0.25">
      <c r="B303" s="9" t="str">
        <f t="shared" si="4"/>
        <v>~~</v>
      </c>
      <c r="H303" s="11" t="s">
        <v>7</v>
      </c>
      <c r="J303" s="9" t="s">
        <v>8</v>
      </c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  <c r="FN303" s="8"/>
      <c r="FO303" s="8"/>
      <c r="FP303" s="8"/>
    </row>
    <row r="304" spans="2:172" ht="18" customHeight="1" x14ac:dyDescent="0.25">
      <c r="B304" s="9" t="str">
        <f t="shared" si="4"/>
        <v>~~</v>
      </c>
      <c r="H304" s="11" t="s">
        <v>7</v>
      </c>
      <c r="J304" s="9" t="s">
        <v>8</v>
      </c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  <c r="FN304" s="8"/>
      <c r="FO304" s="8"/>
      <c r="FP304" s="8"/>
    </row>
    <row r="305" spans="2:172" ht="18" customHeight="1" x14ac:dyDescent="0.25">
      <c r="B305" s="9" t="str">
        <f t="shared" si="4"/>
        <v>~~</v>
      </c>
      <c r="H305" s="11" t="s">
        <v>7</v>
      </c>
      <c r="J305" s="9" t="s">
        <v>8</v>
      </c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  <c r="FN305" s="8"/>
      <c r="FO305" s="8"/>
      <c r="FP305" s="8"/>
    </row>
    <row r="306" spans="2:172" ht="18" customHeight="1" x14ac:dyDescent="0.25">
      <c r="B306" s="9" t="str">
        <f t="shared" si="4"/>
        <v>~~</v>
      </c>
      <c r="H306" s="11" t="s">
        <v>7</v>
      </c>
      <c r="J306" s="9" t="s">
        <v>8</v>
      </c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  <c r="FN306" s="8"/>
      <c r="FO306" s="8"/>
      <c r="FP306" s="8"/>
    </row>
    <row r="307" spans="2:172" ht="18" customHeight="1" x14ac:dyDescent="0.25">
      <c r="B307" s="9" t="str">
        <f t="shared" si="4"/>
        <v>~~</v>
      </c>
      <c r="H307" s="11" t="s">
        <v>7</v>
      </c>
      <c r="J307" s="9" t="s">
        <v>8</v>
      </c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  <c r="FN307" s="8"/>
      <c r="FO307" s="8"/>
      <c r="FP307" s="8"/>
    </row>
    <row r="308" spans="2:172" ht="18" customHeight="1" x14ac:dyDescent="0.25">
      <c r="B308" s="9" t="str">
        <f t="shared" si="4"/>
        <v>~~</v>
      </c>
      <c r="H308" s="11" t="s">
        <v>7</v>
      </c>
      <c r="J308" s="9" t="s">
        <v>8</v>
      </c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  <c r="FN308" s="8"/>
      <c r="FO308" s="8"/>
      <c r="FP308" s="8"/>
    </row>
    <row r="309" spans="2:172" ht="18" customHeight="1" x14ac:dyDescent="0.25">
      <c r="B309" s="9" t="str">
        <f t="shared" si="4"/>
        <v>~~</v>
      </c>
      <c r="H309" s="11" t="s">
        <v>7</v>
      </c>
      <c r="J309" s="9" t="s">
        <v>8</v>
      </c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  <c r="FN309" s="8"/>
      <c r="FO309" s="8"/>
      <c r="FP309" s="8"/>
    </row>
    <row r="310" spans="2:172" ht="18" customHeight="1" x14ac:dyDescent="0.25">
      <c r="B310" s="9" t="str">
        <f t="shared" si="4"/>
        <v>~~</v>
      </c>
      <c r="H310" s="11" t="s">
        <v>7</v>
      </c>
      <c r="J310" s="9" t="s">
        <v>8</v>
      </c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  <c r="FN310" s="8"/>
      <c r="FO310" s="8"/>
      <c r="FP310" s="8"/>
    </row>
    <row r="311" spans="2:172" ht="18" customHeight="1" x14ac:dyDescent="0.25">
      <c r="B311" s="9" t="str">
        <f t="shared" si="4"/>
        <v>~~</v>
      </c>
      <c r="H311" s="11" t="s">
        <v>7</v>
      </c>
      <c r="J311" s="9" t="s">
        <v>8</v>
      </c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  <c r="FN311" s="8"/>
      <c r="FO311" s="8"/>
      <c r="FP311" s="8"/>
    </row>
    <row r="312" spans="2:172" ht="18" customHeight="1" x14ac:dyDescent="0.25">
      <c r="B312" s="9" t="str">
        <f t="shared" si="4"/>
        <v>~~</v>
      </c>
      <c r="H312" s="11" t="s">
        <v>7</v>
      </c>
      <c r="J312" s="9" t="s">
        <v>8</v>
      </c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  <c r="FN312" s="8"/>
      <c r="FO312" s="8"/>
      <c r="FP312" s="8"/>
    </row>
    <row r="313" spans="2:172" ht="18" customHeight="1" x14ac:dyDescent="0.25">
      <c r="B313" s="9" t="str">
        <f t="shared" si="4"/>
        <v>~~</v>
      </c>
      <c r="H313" s="11" t="s">
        <v>7</v>
      </c>
      <c r="J313" s="9" t="s">
        <v>8</v>
      </c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  <c r="FN313" s="8"/>
      <c r="FO313" s="8"/>
      <c r="FP313" s="8"/>
    </row>
    <row r="314" spans="2:172" ht="18" customHeight="1" x14ac:dyDescent="0.25">
      <c r="B314" s="9" t="str">
        <f t="shared" si="4"/>
        <v>~~</v>
      </c>
      <c r="H314" s="11" t="s">
        <v>7</v>
      </c>
      <c r="J314" s="9" t="s">
        <v>8</v>
      </c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  <c r="FN314" s="8"/>
      <c r="FO314" s="8"/>
      <c r="FP314" s="8"/>
    </row>
    <row r="315" spans="2:172" ht="18" customHeight="1" x14ac:dyDescent="0.25">
      <c r="B315" s="9" t="str">
        <f t="shared" si="4"/>
        <v>~~</v>
      </c>
      <c r="H315" s="11" t="s">
        <v>7</v>
      </c>
      <c r="J315" s="9" t="s">
        <v>8</v>
      </c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  <c r="FN315" s="8"/>
      <c r="FO315" s="8"/>
      <c r="FP315" s="8"/>
    </row>
    <row r="316" spans="2:172" ht="18" customHeight="1" x14ac:dyDescent="0.25">
      <c r="B316" s="9" t="str">
        <f t="shared" si="4"/>
        <v>~~</v>
      </c>
      <c r="H316" s="11" t="s">
        <v>7</v>
      </c>
      <c r="J316" s="9" t="s">
        <v>8</v>
      </c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  <c r="FN316" s="8"/>
      <c r="FO316" s="8"/>
      <c r="FP316" s="8"/>
    </row>
    <row r="317" spans="2:172" ht="18" customHeight="1" x14ac:dyDescent="0.25">
      <c r="B317" s="9" t="str">
        <f t="shared" si="4"/>
        <v>~~</v>
      </c>
      <c r="H317" s="11" t="s">
        <v>7</v>
      </c>
      <c r="J317" s="9" t="s">
        <v>8</v>
      </c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  <c r="FN317" s="8"/>
      <c r="FO317" s="8"/>
      <c r="FP317" s="8"/>
    </row>
    <row r="318" spans="2:172" ht="18" customHeight="1" x14ac:dyDescent="0.25">
      <c r="B318" s="9" t="str">
        <f t="shared" si="4"/>
        <v>~~</v>
      </c>
      <c r="H318" s="11" t="s">
        <v>7</v>
      </c>
      <c r="J318" s="9" t="s">
        <v>8</v>
      </c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  <c r="FN318" s="8"/>
      <c r="FO318" s="8"/>
      <c r="FP318" s="8"/>
    </row>
    <row r="319" spans="2:172" ht="18" customHeight="1" x14ac:dyDescent="0.25">
      <c r="B319" s="9" t="str">
        <f t="shared" si="4"/>
        <v>~~</v>
      </c>
      <c r="H319" s="11" t="s">
        <v>7</v>
      </c>
      <c r="J319" s="9" t="s">
        <v>8</v>
      </c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  <c r="FN319" s="8"/>
      <c r="FO319" s="8"/>
      <c r="FP319" s="8"/>
    </row>
    <row r="320" spans="2:172" ht="18" customHeight="1" x14ac:dyDescent="0.25">
      <c r="B320" s="9" t="str">
        <f t="shared" si="4"/>
        <v>~~</v>
      </c>
      <c r="H320" s="11" t="s">
        <v>7</v>
      </c>
      <c r="J320" s="9" t="s">
        <v>8</v>
      </c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  <c r="FN320" s="8"/>
      <c r="FO320" s="8"/>
      <c r="FP320" s="8"/>
    </row>
    <row r="321" spans="2:172" ht="18" customHeight="1" x14ac:dyDescent="0.25">
      <c r="B321" s="9" t="str">
        <f t="shared" si="4"/>
        <v>~~</v>
      </c>
      <c r="H321" s="11" t="s">
        <v>7</v>
      </c>
      <c r="J321" s="9" t="s">
        <v>8</v>
      </c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  <c r="FN321" s="8"/>
      <c r="FO321" s="8"/>
      <c r="FP321" s="8"/>
    </row>
    <row r="322" spans="2:172" ht="18" customHeight="1" x14ac:dyDescent="0.25">
      <c r="B322" s="9" t="str">
        <f t="shared" si="4"/>
        <v>~~</v>
      </c>
      <c r="H322" s="11" t="s">
        <v>7</v>
      </c>
      <c r="J322" s="9" t="s">
        <v>8</v>
      </c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  <c r="FN322" s="8"/>
      <c r="FO322" s="8"/>
      <c r="FP322" s="8"/>
    </row>
    <row r="323" spans="2:172" ht="18" customHeight="1" x14ac:dyDescent="0.25">
      <c r="B323" s="9" t="str">
        <f t="shared" si="4"/>
        <v>~~</v>
      </c>
      <c r="H323" s="11" t="s">
        <v>7</v>
      </c>
      <c r="J323" s="9" t="s">
        <v>8</v>
      </c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  <c r="FN323" s="8"/>
      <c r="FO323" s="8"/>
      <c r="FP323" s="8"/>
    </row>
    <row r="324" spans="2:172" ht="18" customHeight="1" x14ac:dyDescent="0.25">
      <c r="B324" s="9" t="str">
        <f t="shared" si="4"/>
        <v>~~</v>
      </c>
      <c r="H324" s="11" t="s">
        <v>7</v>
      </c>
      <c r="J324" s="9" t="s">
        <v>8</v>
      </c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  <c r="FN324" s="8"/>
      <c r="FO324" s="8"/>
      <c r="FP324" s="8"/>
    </row>
    <row r="325" spans="2:172" ht="18" customHeight="1" x14ac:dyDescent="0.25">
      <c r="B325" s="9" t="str">
        <f t="shared" si="4"/>
        <v>~~</v>
      </c>
      <c r="H325" s="11" t="s">
        <v>7</v>
      </c>
      <c r="J325" s="9" t="s">
        <v>8</v>
      </c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  <c r="FN325" s="8"/>
      <c r="FO325" s="8"/>
      <c r="FP325" s="8"/>
    </row>
    <row r="326" spans="2:172" ht="18" customHeight="1" x14ac:dyDescent="0.25">
      <c r="B326" s="9" t="str">
        <f t="shared" si="4"/>
        <v>~~</v>
      </c>
      <c r="H326" s="11" t="s">
        <v>7</v>
      </c>
      <c r="J326" s="9" t="s">
        <v>8</v>
      </c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  <c r="FN326" s="8"/>
      <c r="FO326" s="8"/>
      <c r="FP326" s="8"/>
    </row>
    <row r="327" spans="2:172" ht="18" customHeight="1" x14ac:dyDescent="0.25">
      <c r="B327" s="9" t="str">
        <f t="shared" si="4"/>
        <v>~~</v>
      </c>
      <c r="H327" s="11" t="s">
        <v>7</v>
      </c>
      <c r="J327" s="9" t="s">
        <v>8</v>
      </c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  <c r="FN327" s="8"/>
      <c r="FO327" s="8"/>
      <c r="FP327" s="8"/>
    </row>
    <row r="328" spans="2:172" ht="18" customHeight="1" x14ac:dyDescent="0.25">
      <c r="B328" s="9" t="str">
        <f t="shared" si="4"/>
        <v>~~</v>
      </c>
      <c r="H328" s="11" t="s">
        <v>7</v>
      </c>
      <c r="J328" s="9" t="s">
        <v>8</v>
      </c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  <c r="FN328" s="8"/>
      <c r="FO328" s="8"/>
      <c r="FP328" s="8"/>
    </row>
    <row r="329" spans="2:172" ht="18" customHeight="1" x14ac:dyDescent="0.25">
      <c r="B329" s="9" t="str">
        <f t="shared" si="4"/>
        <v>~~</v>
      </c>
      <c r="H329" s="11" t="s">
        <v>7</v>
      </c>
      <c r="J329" s="9" t="s">
        <v>8</v>
      </c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  <c r="FN329" s="8"/>
      <c r="FO329" s="8"/>
      <c r="FP329" s="8"/>
    </row>
    <row r="330" spans="2:172" ht="18" customHeight="1" x14ac:dyDescent="0.25">
      <c r="B330" s="9" t="str">
        <f t="shared" si="4"/>
        <v>~~</v>
      </c>
      <c r="H330" s="11" t="s">
        <v>7</v>
      </c>
      <c r="J330" s="9" t="s">
        <v>8</v>
      </c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  <c r="FN330" s="8"/>
      <c r="FO330" s="8"/>
      <c r="FP330" s="8"/>
    </row>
    <row r="331" spans="2:172" ht="18" customHeight="1" x14ac:dyDescent="0.25">
      <c r="B331" s="9" t="str">
        <f t="shared" ref="B331:B394" si="5">B330</f>
        <v>~~</v>
      </c>
      <c r="H331" s="11" t="s">
        <v>7</v>
      </c>
      <c r="J331" s="9" t="s">
        <v>8</v>
      </c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  <c r="FN331" s="8"/>
      <c r="FO331" s="8"/>
      <c r="FP331" s="8"/>
    </row>
    <row r="332" spans="2:172" ht="18" customHeight="1" x14ac:dyDescent="0.25">
      <c r="B332" s="9" t="str">
        <f t="shared" si="5"/>
        <v>~~</v>
      </c>
      <c r="H332" s="11" t="s">
        <v>7</v>
      </c>
      <c r="J332" s="9" t="s">
        <v>8</v>
      </c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  <c r="FN332" s="8"/>
      <c r="FO332" s="8"/>
      <c r="FP332" s="8"/>
    </row>
    <row r="333" spans="2:172" ht="18" customHeight="1" x14ac:dyDescent="0.25">
      <c r="B333" s="9" t="str">
        <f t="shared" si="5"/>
        <v>~~</v>
      </c>
      <c r="H333" s="11" t="s">
        <v>7</v>
      </c>
      <c r="J333" s="9" t="s">
        <v>8</v>
      </c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  <c r="FN333" s="8"/>
      <c r="FO333" s="8"/>
      <c r="FP333" s="8"/>
    </row>
    <row r="334" spans="2:172" ht="18" customHeight="1" x14ac:dyDescent="0.25">
      <c r="B334" s="9" t="str">
        <f t="shared" si="5"/>
        <v>~~</v>
      </c>
      <c r="H334" s="11" t="s">
        <v>7</v>
      </c>
      <c r="J334" s="9" t="s">
        <v>8</v>
      </c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  <c r="FN334" s="8"/>
      <c r="FO334" s="8"/>
      <c r="FP334" s="8"/>
    </row>
    <row r="335" spans="2:172" ht="18" customHeight="1" x14ac:dyDescent="0.25">
      <c r="B335" s="9" t="str">
        <f t="shared" si="5"/>
        <v>~~</v>
      </c>
      <c r="H335" s="11" t="s">
        <v>7</v>
      </c>
      <c r="J335" s="9" t="s">
        <v>8</v>
      </c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  <c r="FN335" s="8"/>
      <c r="FO335" s="8"/>
      <c r="FP335" s="8"/>
    </row>
    <row r="336" spans="2:172" ht="18" customHeight="1" x14ac:dyDescent="0.25">
      <c r="B336" s="9" t="str">
        <f t="shared" si="5"/>
        <v>~~</v>
      </c>
      <c r="H336" s="11" t="s">
        <v>7</v>
      </c>
      <c r="J336" s="9" t="s">
        <v>8</v>
      </c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  <c r="FN336" s="8"/>
      <c r="FO336" s="8"/>
      <c r="FP336" s="8"/>
    </row>
    <row r="337" spans="2:172" ht="18" customHeight="1" x14ac:dyDescent="0.25">
      <c r="B337" s="9" t="str">
        <f t="shared" si="5"/>
        <v>~~</v>
      </c>
      <c r="H337" s="11" t="s">
        <v>7</v>
      </c>
      <c r="J337" s="9" t="s">
        <v>8</v>
      </c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  <c r="FN337" s="8"/>
      <c r="FO337" s="8"/>
      <c r="FP337" s="8"/>
    </row>
    <row r="338" spans="2:172" ht="18" customHeight="1" x14ac:dyDescent="0.25">
      <c r="B338" s="9" t="str">
        <f t="shared" si="5"/>
        <v>~~</v>
      </c>
      <c r="H338" s="11" t="s">
        <v>7</v>
      </c>
      <c r="J338" s="9" t="s">
        <v>8</v>
      </c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  <c r="FN338" s="8"/>
      <c r="FO338" s="8"/>
      <c r="FP338" s="8"/>
    </row>
    <row r="339" spans="2:172" ht="18" customHeight="1" x14ac:dyDescent="0.25">
      <c r="B339" s="9" t="str">
        <f t="shared" si="5"/>
        <v>~~</v>
      </c>
      <c r="H339" s="11" t="s">
        <v>7</v>
      </c>
      <c r="J339" s="9" t="s">
        <v>8</v>
      </c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  <c r="FN339" s="8"/>
      <c r="FO339" s="8"/>
      <c r="FP339" s="8"/>
    </row>
    <row r="340" spans="2:172" ht="18" customHeight="1" x14ac:dyDescent="0.25">
      <c r="B340" s="9" t="str">
        <f t="shared" si="5"/>
        <v>~~</v>
      </c>
      <c r="H340" s="11" t="s">
        <v>7</v>
      </c>
      <c r="J340" s="9" t="s">
        <v>8</v>
      </c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  <c r="FN340" s="8"/>
      <c r="FO340" s="8"/>
      <c r="FP340" s="8"/>
    </row>
    <row r="341" spans="2:172" ht="18" customHeight="1" x14ac:dyDescent="0.25">
      <c r="B341" s="9" t="str">
        <f t="shared" si="5"/>
        <v>~~</v>
      </c>
      <c r="H341" s="11" t="s">
        <v>7</v>
      </c>
      <c r="J341" s="9" t="s">
        <v>8</v>
      </c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  <c r="FN341" s="8"/>
      <c r="FO341" s="8"/>
      <c r="FP341" s="8"/>
    </row>
    <row r="342" spans="2:172" ht="18" customHeight="1" x14ac:dyDescent="0.25">
      <c r="B342" s="9" t="str">
        <f t="shared" si="5"/>
        <v>~~</v>
      </c>
      <c r="H342" s="11" t="s">
        <v>7</v>
      </c>
      <c r="J342" s="9" t="s">
        <v>8</v>
      </c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  <c r="FN342" s="8"/>
      <c r="FO342" s="8"/>
      <c r="FP342" s="8"/>
    </row>
    <row r="343" spans="2:172" ht="18" customHeight="1" x14ac:dyDescent="0.25">
      <c r="B343" s="9" t="str">
        <f t="shared" si="5"/>
        <v>~~</v>
      </c>
      <c r="H343" s="11" t="s">
        <v>7</v>
      </c>
      <c r="J343" s="9" t="s">
        <v>8</v>
      </c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  <c r="FN343" s="8"/>
      <c r="FO343" s="8"/>
      <c r="FP343" s="8"/>
    </row>
    <row r="344" spans="2:172" ht="18" customHeight="1" x14ac:dyDescent="0.25">
      <c r="B344" s="9" t="str">
        <f t="shared" si="5"/>
        <v>~~</v>
      </c>
      <c r="H344" s="11" t="s">
        <v>7</v>
      </c>
      <c r="J344" s="9" t="s">
        <v>8</v>
      </c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  <c r="FN344" s="8"/>
      <c r="FO344" s="8"/>
      <c r="FP344" s="8"/>
    </row>
    <row r="345" spans="2:172" ht="18" customHeight="1" x14ac:dyDescent="0.25">
      <c r="B345" s="9" t="str">
        <f t="shared" si="5"/>
        <v>~~</v>
      </c>
      <c r="H345" s="11" t="s">
        <v>7</v>
      </c>
      <c r="J345" s="9" t="s">
        <v>8</v>
      </c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  <c r="FN345" s="8"/>
      <c r="FO345" s="8"/>
      <c r="FP345" s="8"/>
    </row>
    <row r="346" spans="2:172" ht="18" customHeight="1" x14ac:dyDescent="0.25">
      <c r="B346" s="9" t="str">
        <f t="shared" si="5"/>
        <v>~~</v>
      </c>
      <c r="H346" s="11" t="s">
        <v>7</v>
      </c>
      <c r="J346" s="9" t="s">
        <v>8</v>
      </c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  <c r="FN346" s="8"/>
      <c r="FO346" s="8"/>
      <c r="FP346" s="8"/>
    </row>
    <row r="347" spans="2:172" ht="18" customHeight="1" x14ac:dyDescent="0.25">
      <c r="B347" s="9" t="str">
        <f t="shared" si="5"/>
        <v>~~</v>
      </c>
      <c r="H347" s="11" t="s">
        <v>7</v>
      </c>
      <c r="J347" s="9" t="s">
        <v>8</v>
      </c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  <c r="FN347" s="8"/>
      <c r="FO347" s="8"/>
      <c r="FP347" s="8"/>
    </row>
    <row r="348" spans="2:172" ht="18" customHeight="1" x14ac:dyDescent="0.25">
      <c r="B348" s="9" t="str">
        <f t="shared" si="5"/>
        <v>~~</v>
      </c>
      <c r="H348" s="11" t="s">
        <v>7</v>
      </c>
      <c r="J348" s="9" t="s">
        <v>8</v>
      </c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  <c r="FN348" s="8"/>
      <c r="FO348" s="8"/>
      <c r="FP348" s="8"/>
    </row>
    <row r="349" spans="2:172" ht="18" customHeight="1" x14ac:dyDescent="0.25">
      <c r="B349" s="9" t="str">
        <f t="shared" si="5"/>
        <v>~~</v>
      </c>
      <c r="H349" s="11" t="s">
        <v>7</v>
      </c>
      <c r="J349" s="9" t="s">
        <v>8</v>
      </c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  <c r="FN349" s="8"/>
      <c r="FO349" s="8"/>
      <c r="FP349" s="8"/>
    </row>
    <row r="350" spans="2:172" ht="18" customHeight="1" x14ac:dyDescent="0.25">
      <c r="B350" s="9" t="str">
        <f t="shared" si="5"/>
        <v>~~</v>
      </c>
      <c r="H350" s="11" t="s">
        <v>7</v>
      </c>
      <c r="J350" s="9" t="s">
        <v>8</v>
      </c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  <c r="FN350" s="8"/>
      <c r="FO350" s="8"/>
      <c r="FP350" s="8"/>
    </row>
    <row r="351" spans="2:172" ht="18" customHeight="1" x14ac:dyDescent="0.25">
      <c r="B351" s="9" t="str">
        <f t="shared" si="5"/>
        <v>~~</v>
      </c>
      <c r="H351" s="11" t="s">
        <v>7</v>
      </c>
      <c r="J351" s="9" t="s">
        <v>8</v>
      </c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  <c r="FN351" s="8"/>
      <c r="FO351" s="8"/>
      <c r="FP351" s="8"/>
    </row>
    <row r="352" spans="2:172" ht="18" customHeight="1" x14ac:dyDescent="0.25">
      <c r="B352" s="9" t="str">
        <f t="shared" si="5"/>
        <v>~~</v>
      </c>
      <c r="H352" s="11" t="s">
        <v>7</v>
      </c>
      <c r="J352" s="9" t="s">
        <v>8</v>
      </c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  <c r="FN352" s="8"/>
      <c r="FO352" s="8"/>
      <c r="FP352" s="8"/>
    </row>
    <row r="353" spans="2:172" ht="18" customHeight="1" x14ac:dyDescent="0.25">
      <c r="B353" s="9" t="str">
        <f t="shared" si="5"/>
        <v>~~</v>
      </c>
      <c r="H353" s="11" t="s">
        <v>7</v>
      </c>
      <c r="J353" s="9" t="s">
        <v>8</v>
      </c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  <c r="FN353" s="8"/>
      <c r="FO353" s="8"/>
      <c r="FP353" s="8"/>
    </row>
    <row r="354" spans="2:172" ht="18" customHeight="1" x14ac:dyDescent="0.25">
      <c r="B354" s="9" t="str">
        <f t="shared" si="5"/>
        <v>~~</v>
      </c>
      <c r="H354" s="11" t="s">
        <v>7</v>
      </c>
      <c r="J354" s="9" t="s">
        <v>8</v>
      </c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  <c r="FN354" s="8"/>
      <c r="FO354" s="8"/>
      <c r="FP354" s="8"/>
    </row>
    <row r="355" spans="2:172" ht="18" customHeight="1" x14ac:dyDescent="0.25">
      <c r="B355" s="9" t="str">
        <f t="shared" si="5"/>
        <v>~~</v>
      </c>
      <c r="H355" s="11" t="s">
        <v>7</v>
      </c>
      <c r="J355" s="9" t="s">
        <v>8</v>
      </c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  <c r="FN355" s="8"/>
      <c r="FO355" s="8"/>
      <c r="FP355" s="8"/>
    </row>
    <row r="356" spans="2:172" ht="18" customHeight="1" x14ac:dyDescent="0.25">
      <c r="B356" s="9" t="str">
        <f t="shared" si="5"/>
        <v>~~</v>
      </c>
      <c r="H356" s="11" t="s">
        <v>7</v>
      </c>
      <c r="J356" s="9" t="s">
        <v>8</v>
      </c>
    </row>
    <row r="357" spans="2:172" ht="18" customHeight="1" x14ac:dyDescent="0.25">
      <c r="B357" s="9" t="str">
        <f t="shared" si="5"/>
        <v>~~</v>
      </c>
      <c r="H357" s="11" t="s">
        <v>7</v>
      </c>
      <c r="J357" s="9" t="s">
        <v>8</v>
      </c>
    </row>
    <row r="358" spans="2:172" ht="18" customHeight="1" x14ac:dyDescent="0.25">
      <c r="B358" s="9" t="str">
        <f t="shared" si="5"/>
        <v>~~</v>
      </c>
      <c r="H358" s="11" t="s">
        <v>7</v>
      </c>
      <c r="J358" s="9" t="s">
        <v>8</v>
      </c>
    </row>
    <row r="359" spans="2:172" ht="18" customHeight="1" x14ac:dyDescent="0.25">
      <c r="B359" s="9" t="str">
        <f t="shared" si="5"/>
        <v>~~</v>
      </c>
      <c r="H359" s="11" t="s">
        <v>7</v>
      </c>
      <c r="J359" s="9" t="s">
        <v>8</v>
      </c>
    </row>
    <row r="360" spans="2:172" ht="18" customHeight="1" x14ac:dyDescent="0.25">
      <c r="B360" s="9" t="str">
        <f t="shared" si="5"/>
        <v>~~</v>
      </c>
      <c r="H360" s="11" t="s">
        <v>7</v>
      </c>
      <c r="J360" s="9" t="s">
        <v>8</v>
      </c>
    </row>
    <row r="361" spans="2:172" ht="18" customHeight="1" x14ac:dyDescent="0.25">
      <c r="B361" s="9" t="str">
        <f t="shared" si="5"/>
        <v>~~</v>
      </c>
      <c r="H361" s="11" t="s">
        <v>7</v>
      </c>
      <c r="J361" s="9" t="s">
        <v>8</v>
      </c>
    </row>
    <row r="362" spans="2:172" ht="18" customHeight="1" x14ac:dyDescent="0.25">
      <c r="B362" s="9" t="str">
        <f t="shared" si="5"/>
        <v>~~</v>
      </c>
      <c r="H362" s="11" t="s">
        <v>7</v>
      </c>
      <c r="J362" s="9" t="s">
        <v>8</v>
      </c>
    </row>
    <row r="363" spans="2:172" ht="18" customHeight="1" x14ac:dyDescent="0.25">
      <c r="B363" s="9" t="str">
        <f t="shared" si="5"/>
        <v>~~</v>
      </c>
      <c r="H363" s="11" t="s">
        <v>7</v>
      </c>
      <c r="J363" s="9" t="s">
        <v>8</v>
      </c>
    </row>
    <row r="364" spans="2:172" ht="18" customHeight="1" x14ac:dyDescent="0.25">
      <c r="B364" s="9" t="str">
        <f t="shared" si="5"/>
        <v>~~</v>
      </c>
      <c r="H364" s="11" t="s">
        <v>7</v>
      </c>
      <c r="J364" s="9" t="s">
        <v>8</v>
      </c>
    </row>
    <row r="365" spans="2:172" ht="18" customHeight="1" x14ac:dyDescent="0.25">
      <c r="B365" s="9" t="str">
        <f t="shared" si="5"/>
        <v>~~</v>
      </c>
      <c r="H365" s="11" t="s">
        <v>7</v>
      </c>
      <c r="J365" s="9" t="s">
        <v>8</v>
      </c>
    </row>
    <row r="366" spans="2:172" ht="18" customHeight="1" x14ac:dyDescent="0.25">
      <c r="B366" s="9" t="str">
        <f t="shared" si="5"/>
        <v>~~</v>
      </c>
      <c r="H366" s="11" t="s">
        <v>7</v>
      </c>
      <c r="J366" s="9" t="s">
        <v>8</v>
      </c>
    </row>
    <row r="367" spans="2:172" ht="18" customHeight="1" x14ac:dyDescent="0.25">
      <c r="B367" s="9" t="str">
        <f t="shared" si="5"/>
        <v>~~</v>
      </c>
      <c r="H367" s="11" t="s">
        <v>7</v>
      </c>
      <c r="J367" s="9" t="s">
        <v>8</v>
      </c>
    </row>
    <row r="368" spans="2:172" ht="18" customHeight="1" x14ac:dyDescent="0.25">
      <c r="B368" s="9" t="str">
        <f t="shared" si="5"/>
        <v>~~</v>
      </c>
      <c r="H368" s="11" t="s">
        <v>7</v>
      </c>
      <c r="J368" s="9" t="s">
        <v>8</v>
      </c>
    </row>
    <row r="369" spans="2:10" ht="18" customHeight="1" x14ac:dyDescent="0.25">
      <c r="B369" s="9" t="str">
        <f t="shared" si="5"/>
        <v>~~</v>
      </c>
      <c r="H369" s="11" t="s">
        <v>7</v>
      </c>
      <c r="J369" s="9" t="s">
        <v>8</v>
      </c>
    </row>
    <row r="370" spans="2:10" ht="18" customHeight="1" x14ac:dyDescent="0.25">
      <c r="B370" s="9" t="str">
        <f t="shared" si="5"/>
        <v>~~</v>
      </c>
      <c r="H370" s="11" t="s">
        <v>7</v>
      </c>
      <c r="J370" s="9" t="s">
        <v>8</v>
      </c>
    </row>
    <row r="371" spans="2:10" ht="18" customHeight="1" x14ac:dyDescent="0.25">
      <c r="B371" s="9" t="str">
        <f t="shared" si="5"/>
        <v>~~</v>
      </c>
      <c r="H371" s="11" t="s">
        <v>7</v>
      </c>
      <c r="J371" s="9" t="s">
        <v>8</v>
      </c>
    </row>
    <row r="372" spans="2:10" ht="18" customHeight="1" x14ac:dyDescent="0.25">
      <c r="B372" s="9" t="str">
        <f t="shared" si="5"/>
        <v>~~</v>
      </c>
      <c r="H372" s="11" t="s">
        <v>7</v>
      </c>
      <c r="J372" s="9" t="s">
        <v>8</v>
      </c>
    </row>
    <row r="373" spans="2:10" ht="18" customHeight="1" x14ac:dyDescent="0.25">
      <c r="B373" s="9" t="str">
        <f t="shared" si="5"/>
        <v>~~</v>
      </c>
      <c r="H373" s="11" t="s">
        <v>7</v>
      </c>
      <c r="J373" s="9" t="s">
        <v>8</v>
      </c>
    </row>
    <row r="374" spans="2:10" ht="18" customHeight="1" x14ac:dyDescent="0.25">
      <c r="B374" s="9" t="str">
        <f t="shared" si="5"/>
        <v>~~</v>
      </c>
      <c r="H374" s="11" t="s">
        <v>7</v>
      </c>
      <c r="J374" s="9" t="s">
        <v>8</v>
      </c>
    </row>
    <row r="375" spans="2:10" ht="18" customHeight="1" x14ac:dyDescent="0.25">
      <c r="B375" s="9" t="str">
        <f t="shared" si="5"/>
        <v>~~</v>
      </c>
      <c r="H375" s="11" t="s">
        <v>7</v>
      </c>
      <c r="J375" s="9" t="s">
        <v>8</v>
      </c>
    </row>
    <row r="376" spans="2:10" ht="18" customHeight="1" x14ac:dyDescent="0.25">
      <c r="B376" s="9" t="str">
        <f t="shared" si="5"/>
        <v>~~</v>
      </c>
      <c r="H376" s="11" t="s">
        <v>7</v>
      </c>
      <c r="J376" s="9" t="s">
        <v>8</v>
      </c>
    </row>
    <row r="377" spans="2:10" ht="18" customHeight="1" x14ac:dyDescent="0.25">
      <c r="B377" s="9" t="str">
        <f t="shared" si="5"/>
        <v>~~</v>
      </c>
      <c r="H377" s="11" t="s">
        <v>7</v>
      </c>
      <c r="J377" s="9" t="s">
        <v>8</v>
      </c>
    </row>
    <row r="378" spans="2:10" ht="18" customHeight="1" x14ac:dyDescent="0.25">
      <c r="B378" s="9" t="str">
        <f t="shared" si="5"/>
        <v>~~</v>
      </c>
      <c r="H378" s="11" t="s">
        <v>7</v>
      </c>
      <c r="J378" s="9" t="s">
        <v>8</v>
      </c>
    </row>
    <row r="379" spans="2:10" ht="18" customHeight="1" x14ac:dyDescent="0.25">
      <c r="B379" s="9" t="str">
        <f t="shared" si="5"/>
        <v>~~</v>
      </c>
      <c r="H379" s="11" t="s">
        <v>7</v>
      </c>
      <c r="J379" s="9" t="s">
        <v>8</v>
      </c>
    </row>
    <row r="380" spans="2:10" ht="18" customHeight="1" x14ac:dyDescent="0.25">
      <c r="B380" s="9" t="str">
        <f t="shared" si="5"/>
        <v>~~</v>
      </c>
      <c r="H380" s="11" t="s">
        <v>7</v>
      </c>
      <c r="J380" s="9" t="s">
        <v>8</v>
      </c>
    </row>
    <row r="381" spans="2:10" ht="18" customHeight="1" x14ac:dyDescent="0.25">
      <c r="B381" s="9" t="str">
        <f t="shared" si="5"/>
        <v>~~</v>
      </c>
      <c r="H381" s="11" t="s">
        <v>7</v>
      </c>
      <c r="J381" s="9" t="s">
        <v>8</v>
      </c>
    </row>
    <row r="382" spans="2:10" ht="18" customHeight="1" x14ac:dyDescent="0.25">
      <c r="B382" s="9" t="str">
        <f t="shared" si="5"/>
        <v>~~</v>
      </c>
      <c r="H382" s="11" t="s">
        <v>7</v>
      </c>
      <c r="J382" s="9" t="s">
        <v>8</v>
      </c>
    </row>
    <row r="383" spans="2:10" ht="18" customHeight="1" x14ac:dyDescent="0.25">
      <c r="B383" s="9" t="str">
        <f t="shared" si="5"/>
        <v>~~</v>
      </c>
      <c r="H383" s="11" t="s">
        <v>7</v>
      </c>
      <c r="J383" s="9" t="s">
        <v>8</v>
      </c>
    </row>
    <row r="384" spans="2:10" ht="18" customHeight="1" x14ac:dyDescent="0.25">
      <c r="B384" s="9" t="str">
        <f t="shared" si="5"/>
        <v>~~</v>
      </c>
      <c r="H384" s="11" t="s">
        <v>7</v>
      </c>
      <c r="J384" s="9" t="s">
        <v>8</v>
      </c>
    </row>
    <row r="385" spans="2:10" ht="18" customHeight="1" x14ac:dyDescent="0.25">
      <c r="B385" s="9" t="str">
        <f t="shared" si="5"/>
        <v>~~</v>
      </c>
      <c r="H385" s="11" t="s">
        <v>7</v>
      </c>
      <c r="J385" s="9" t="s">
        <v>8</v>
      </c>
    </row>
    <row r="386" spans="2:10" ht="18" customHeight="1" x14ac:dyDescent="0.25">
      <c r="B386" s="9" t="str">
        <f t="shared" si="5"/>
        <v>~~</v>
      </c>
      <c r="H386" s="11" t="s">
        <v>7</v>
      </c>
      <c r="J386" s="9" t="s">
        <v>8</v>
      </c>
    </row>
    <row r="387" spans="2:10" ht="18" customHeight="1" x14ac:dyDescent="0.25">
      <c r="B387" s="9" t="str">
        <f t="shared" si="5"/>
        <v>~~</v>
      </c>
      <c r="H387" s="11" t="s">
        <v>7</v>
      </c>
      <c r="J387" s="9" t="s">
        <v>8</v>
      </c>
    </row>
    <row r="388" spans="2:10" ht="18" customHeight="1" x14ac:dyDescent="0.25">
      <c r="B388" s="9" t="str">
        <f t="shared" si="5"/>
        <v>~~</v>
      </c>
      <c r="H388" s="11" t="s">
        <v>7</v>
      </c>
      <c r="J388" s="9" t="s">
        <v>8</v>
      </c>
    </row>
    <row r="389" spans="2:10" ht="18" customHeight="1" x14ac:dyDescent="0.25">
      <c r="B389" s="9" t="str">
        <f t="shared" si="5"/>
        <v>~~</v>
      </c>
      <c r="H389" s="11" t="s">
        <v>7</v>
      </c>
      <c r="J389" s="9" t="s">
        <v>8</v>
      </c>
    </row>
    <row r="390" spans="2:10" ht="18" customHeight="1" x14ac:dyDescent="0.25">
      <c r="B390" s="9" t="str">
        <f t="shared" si="5"/>
        <v>~~</v>
      </c>
      <c r="H390" s="11" t="s">
        <v>7</v>
      </c>
      <c r="J390" s="9" t="s">
        <v>8</v>
      </c>
    </row>
    <row r="391" spans="2:10" ht="18" customHeight="1" x14ac:dyDescent="0.25">
      <c r="B391" s="9" t="str">
        <f t="shared" si="5"/>
        <v>~~</v>
      </c>
      <c r="H391" s="11" t="s">
        <v>7</v>
      </c>
      <c r="J391" s="9" t="s">
        <v>8</v>
      </c>
    </row>
    <row r="392" spans="2:10" ht="18" customHeight="1" x14ac:dyDescent="0.25">
      <c r="B392" s="9" t="str">
        <f t="shared" si="5"/>
        <v>~~</v>
      </c>
      <c r="H392" s="11" t="s">
        <v>7</v>
      </c>
      <c r="J392" s="9" t="s">
        <v>8</v>
      </c>
    </row>
    <row r="393" spans="2:10" ht="18" customHeight="1" x14ac:dyDescent="0.25">
      <c r="B393" s="9" t="str">
        <f t="shared" si="5"/>
        <v>~~</v>
      </c>
      <c r="H393" s="11" t="s">
        <v>7</v>
      </c>
      <c r="J393" s="9" t="s">
        <v>8</v>
      </c>
    </row>
    <row r="394" spans="2:10" ht="18" customHeight="1" x14ac:dyDescent="0.25">
      <c r="B394" s="9" t="str">
        <f t="shared" si="5"/>
        <v>~~</v>
      </c>
      <c r="H394" s="11" t="s">
        <v>7</v>
      </c>
      <c r="J394" s="9" t="s">
        <v>8</v>
      </c>
    </row>
    <row r="395" spans="2:10" ht="18" customHeight="1" x14ac:dyDescent="0.25">
      <c r="B395" s="9" t="str">
        <f t="shared" ref="B395:B458" si="6">B394</f>
        <v>~~</v>
      </c>
      <c r="H395" s="11" t="s">
        <v>7</v>
      </c>
      <c r="J395" s="9" t="s">
        <v>8</v>
      </c>
    </row>
    <row r="396" spans="2:10" ht="18" customHeight="1" x14ac:dyDescent="0.25">
      <c r="B396" s="9" t="str">
        <f t="shared" si="6"/>
        <v>~~</v>
      </c>
      <c r="H396" s="11" t="s">
        <v>7</v>
      </c>
      <c r="J396" s="9" t="s">
        <v>8</v>
      </c>
    </row>
    <row r="397" spans="2:10" ht="18" customHeight="1" x14ac:dyDescent="0.25">
      <c r="B397" s="9" t="str">
        <f t="shared" si="6"/>
        <v>~~</v>
      </c>
      <c r="H397" s="11" t="s">
        <v>7</v>
      </c>
      <c r="J397" s="9" t="s">
        <v>8</v>
      </c>
    </row>
    <row r="398" spans="2:10" ht="18" customHeight="1" x14ac:dyDescent="0.25">
      <c r="B398" s="9" t="str">
        <f t="shared" si="6"/>
        <v>~~</v>
      </c>
      <c r="H398" s="11" t="s">
        <v>7</v>
      </c>
      <c r="J398" s="9" t="s">
        <v>8</v>
      </c>
    </row>
    <row r="399" spans="2:10" ht="18" customHeight="1" x14ac:dyDescent="0.25">
      <c r="B399" s="9" t="str">
        <f t="shared" si="6"/>
        <v>~~</v>
      </c>
      <c r="H399" s="11" t="s">
        <v>7</v>
      </c>
      <c r="J399" s="9" t="s">
        <v>8</v>
      </c>
    </row>
    <row r="400" spans="2:10" ht="18" customHeight="1" x14ac:dyDescent="0.25">
      <c r="B400" s="9" t="str">
        <f t="shared" si="6"/>
        <v>~~</v>
      </c>
      <c r="H400" s="11" t="s">
        <v>7</v>
      </c>
      <c r="J400" s="9" t="s">
        <v>8</v>
      </c>
    </row>
    <row r="401" spans="2:10" ht="18" customHeight="1" x14ac:dyDescent="0.25">
      <c r="B401" s="9" t="str">
        <f t="shared" si="6"/>
        <v>~~</v>
      </c>
      <c r="H401" s="11" t="s">
        <v>7</v>
      </c>
      <c r="J401" s="9" t="s">
        <v>8</v>
      </c>
    </row>
    <row r="402" spans="2:10" ht="18" customHeight="1" x14ac:dyDescent="0.25">
      <c r="B402" s="9" t="str">
        <f t="shared" si="6"/>
        <v>~~</v>
      </c>
      <c r="H402" s="11" t="s">
        <v>7</v>
      </c>
      <c r="J402" s="9" t="s">
        <v>8</v>
      </c>
    </row>
    <row r="403" spans="2:10" ht="18" customHeight="1" x14ac:dyDescent="0.25">
      <c r="B403" s="9" t="str">
        <f t="shared" si="6"/>
        <v>~~</v>
      </c>
      <c r="H403" s="11" t="s">
        <v>7</v>
      </c>
      <c r="J403" s="9" t="s">
        <v>8</v>
      </c>
    </row>
    <row r="404" spans="2:10" ht="18" customHeight="1" x14ac:dyDescent="0.25">
      <c r="B404" s="9" t="str">
        <f t="shared" si="6"/>
        <v>~~</v>
      </c>
      <c r="H404" s="11" t="s">
        <v>7</v>
      </c>
      <c r="J404" s="9" t="s">
        <v>8</v>
      </c>
    </row>
    <row r="405" spans="2:10" ht="18" customHeight="1" x14ac:dyDescent="0.25">
      <c r="B405" s="9" t="str">
        <f t="shared" si="6"/>
        <v>~~</v>
      </c>
      <c r="H405" s="11" t="s">
        <v>7</v>
      </c>
      <c r="J405" s="9" t="s">
        <v>8</v>
      </c>
    </row>
    <row r="406" spans="2:10" ht="18" customHeight="1" x14ac:dyDescent="0.25">
      <c r="B406" s="9" t="str">
        <f t="shared" si="6"/>
        <v>~~</v>
      </c>
      <c r="H406" s="11" t="s">
        <v>7</v>
      </c>
      <c r="J406" s="9" t="s">
        <v>8</v>
      </c>
    </row>
    <row r="407" spans="2:10" ht="18" customHeight="1" x14ac:dyDescent="0.25">
      <c r="B407" s="9" t="str">
        <f t="shared" si="6"/>
        <v>~~</v>
      </c>
      <c r="H407" s="11" t="s">
        <v>7</v>
      </c>
      <c r="J407" s="9" t="s">
        <v>8</v>
      </c>
    </row>
    <row r="408" spans="2:10" ht="18" customHeight="1" x14ac:dyDescent="0.25">
      <c r="B408" s="9" t="str">
        <f t="shared" si="6"/>
        <v>~~</v>
      </c>
      <c r="H408" s="11" t="s">
        <v>7</v>
      </c>
      <c r="J408" s="9" t="s">
        <v>8</v>
      </c>
    </row>
    <row r="409" spans="2:10" ht="18" customHeight="1" x14ac:dyDescent="0.25">
      <c r="B409" s="9" t="str">
        <f t="shared" si="6"/>
        <v>~~</v>
      </c>
      <c r="H409" s="11" t="s">
        <v>7</v>
      </c>
      <c r="J409" s="9" t="s">
        <v>8</v>
      </c>
    </row>
    <row r="410" spans="2:10" ht="18" customHeight="1" x14ac:dyDescent="0.25">
      <c r="B410" s="9" t="str">
        <f t="shared" si="6"/>
        <v>~~</v>
      </c>
      <c r="H410" s="11" t="s">
        <v>7</v>
      </c>
      <c r="J410" s="9" t="s">
        <v>8</v>
      </c>
    </row>
    <row r="411" spans="2:10" ht="18" customHeight="1" x14ac:dyDescent="0.25">
      <c r="B411" s="9" t="str">
        <f t="shared" si="6"/>
        <v>~~</v>
      </c>
      <c r="H411" s="11" t="s">
        <v>7</v>
      </c>
      <c r="J411" s="9" t="s">
        <v>8</v>
      </c>
    </row>
    <row r="412" spans="2:10" ht="18" customHeight="1" x14ac:dyDescent="0.25">
      <c r="B412" s="9" t="str">
        <f t="shared" si="6"/>
        <v>~~</v>
      </c>
      <c r="H412" s="11" t="s">
        <v>7</v>
      </c>
      <c r="J412" s="9" t="s">
        <v>8</v>
      </c>
    </row>
    <row r="413" spans="2:10" ht="18" customHeight="1" x14ac:dyDescent="0.25">
      <c r="B413" s="9" t="str">
        <f t="shared" si="6"/>
        <v>~~</v>
      </c>
      <c r="H413" s="11" t="s">
        <v>7</v>
      </c>
      <c r="J413" s="9" t="s">
        <v>8</v>
      </c>
    </row>
    <row r="414" spans="2:10" ht="18" customHeight="1" x14ac:dyDescent="0.25">
      <c r="B414" s="9" t="str">
        <f t="shared" si="6"/>
        <v>~~</v>
      </c>
      <c r="H414" s="11" t="s">
        <v>7</v>
      </c>
      <c r="J414" s="9" t="s">
        <v>8</v>
      </c>
    </row>
    <row r="415" spans="2:10" ht="18" customHeight="1" x14ac:dyDescent="0.25">
      <c r="B415" s="9" t="str">
        <f t="shared" si="6"/>
        <v>~~</v>
      </c>
      <c r="H415" s="11" t="s">
        <v>7</v>
      </c>
      <c r="J415" s="9" t="s">
        <v>8</v>
      </c>
    </row>
    <row r="416" spans="2:10" ht="18" customHeight="1" x14ac:dyDescent="0.25">
      <c r="B416" s="9" t="str">
        <f t="shared" si="6"/>
        <v>~~</v>
      </c>
      <c r="H416" s="11" t="s">
        <v>7</v>
      </c>
      <c r="J416" s="9" t="s">
        <v>8</v>
      </c>
    </row>
    <row r="417" spans="2:10" ht="18" customHeight="1" x14ac:dyDescent="0.25">
      <c r="B417" s="9" t="str">
        <f t="shared" si="6"/>
        <v>~~</v>
      </c>
      <c r="H417" s="11" t="s">
        <v>7</v>
      </c>
      <c r="J417" s="9" t="s">
        <v>8</v>
      </c>
    </row>
    <row r="418" spans="2:10" ht="18" customHeight="1" x14ac:dyDescent="0.25">
      <c r="B418" s="9" t="str">
        <f t="shared" si="6"/>
        <v>~~</v>
      </c>
      <c r="H418" s="11" t="s">
        <v>7</v>
      </c>
      <c r="J418" s="9" t="s">
        <v>8</v>
      </c>
    </row>
    <row r="419" spans="2:10" ht="18" customHeight="1" x14ac:dyDescent="0.25">
      <c r="B419" s="9" t="str">
        <f t="shared" si="6"/>
        <v>~~</v>
      </c>
      <c r="H419" s="11" t="s">
        <v>7</v>
      </c>
      <c r="J419" s="9" t="s">
        <v>8</v>
      </c>
    </row>
    <row r="420" spans="2:10" ht="18" customHeight="1" x14ac:dyDescent="0.25">
      <c r="B420" s="9" t="str">
        <f t="shared" si="6"/>
        <v>~~</v>
      </c>
      <c r="H420" s="11" t="s">
        <v>7</v>
      </c>
      <c r="J420" s="9" t="s">
        <v>8</v>
      </c>
    </row>
    <row r="421" spans="2:10" ht="18" customHeight="1" x14ac:dyDescent="0.25">
      <c r="B421" s="9" t="str">
        <f t="shared" si="6"/>
        <v>~~</v>
      </c>
      <c r="H421" s="11" t="s">
        <v>7</v>
      </c>
      <c r="J421" s="9" t="s">
        <v>8</v>
      </c>
    </row>
    <row r="422" spans="2:10" ht="18" customHeight="1" x14ac:dyDescent="0.25">
      <c r="B422" s="9" t="str">
        <f t="shared" si="6"/>
        <v>~~</v>
      </c>
      <c r="H422" s="11" t="s">
        <v>7</v>
      </c>
      <c r="J422" s="9" t="s">
        <v>8</v>
      </c>
    </row>
    <row r="423" spans="2:10" ht="18" customHeight="1" x14ac:dyDescent="0.25">
      <c r="B423" s="9" t="str">
        <f t="shared" si="6"/>
        <v>~~</v>
      </c>
      <c r="H423" s="11" t="s">
        <v>7</v>
      </c>
      <c r="J423" s="9" t="s">
        <v>8</v>
      </c>
    </row>
    <row r="424" spans="2:10" ht="18" customHeight="1" x14ac:dyDescent="0.25">
      <c r="B424" s="9" t="str">
        <f t="shared" si="6"/>
        <v>~~</v>
      </c>
      <c r="H424" s="11" t="s">
        <v>7</v>
      </c>
      <c r="J424" s="9" t="s">
        <v>8</v>
      </c>
    </row>
    <row r="425" spans="2:10" ht="18" customHeight="1" x14ac:dyDescent="0.25">
      <c r="B425" s="9" t="str">
        <f t="shared" si="6"/>
        <v>~~</v>
      </c>
      <c r="H425" s="11" t="s">
        <v>7</v>
      </c>
      <c r="J425" s="9" t="s">
        <v>8</v>
      </c>
    </row>
    <row r="426" spans="2:10" ht="18" customHeight="1" x14ac:dyDescent="0.25">
      <c r="B426" s="9" t="str">
        <f t="shared" si="6"/>
        <v>~~</v>
      </c>
      <c r="H426" s="11" t="s">
        <v>7</v>
      </c>
      <c r="J426" s="9" t="s">
        <v>8</v>
      </c>
    </row>
    <row r="427" spans="2:10" ht="18" customHeight="1" x14ac:dyDescent="0.25">
      <c r="B427" s="9" t="str">
        <f t="shared" si="6"/>
        <v>~~</v>
      </c>
      <c r="H427" s="11" t="s">
        <v>7</v>
      </c>
      <c r="J427" s="9" t="s">
        <v>8</v>
      </c>
    </row>
    <row r="428" spans="2:10" ht="18" customHeight="1" x14ac:dyDescent="0.25">
      <c r="B428" s="9" t="str">
        <f t="shared" si="6"/>
        <v>~~</v>
      </c>
      <c r="H428" s="11" t="s">
        <v>7</v>
      </c>
      <c r="J428" s="9" t="s">
        <v>8</v>
      </c>
    </row>
    <row r="429" spans="2:10" ht="18" customHeight="1" x14ac:dyDescent="0.25">
      <c r="B429" s="9" t="str">
        <f t="shared" si="6"/>
        <v>~~</v>
      </c>
      <c r="H429" s="11" t="s">
        <v>7</v>
      </c>
      <c r="J429" s="9" t="s">
        <v>8</v>
      </c>
    </row>
    <row r="430" spans="2:10" ht="18" customHeight="1" x14ac:dyDescent="0.25">
      <c r="B430" s="9" t="str">
        <f t="shared" si="6"/>
        <v>~~</v>
      </c>
      <c r="H430" s="11" t="s">
        <v>7</v>
      </c>
      <c r="J430" s="9" t="s">
        <v>8</v>
      </c>
    </row>
    <row r="431" spans="2:10" ht="18" customHeight="1" x14ac:dyDescent="0.25">
      <c r="B431" s="9" t="str">
        <f t="shared" si="6"/>
        <v>~~</v>
      </c>
      <c r="H431" s="11" t="s">
        <v>7</v>
      </c>
      <c r="J431" s="9" t="s">
        <v>8</v>
      </c>
    </row>
    <row r="432" spans="2:10" ht="18" customHeight="1" x14ac:dyDescent="0.25">
      <c r="B432" s="9" t="str">
        <f t="shared" si="6"/>
        <v>~~</v>
      </c>
      <c r="H432" s="11" t="s">
        <v>7</v>
      </c>
      <c r="J432" s="9" t="s">
        <v>8</v>
      </c>
    </row>
    <row r="433" spans="2:10" ht="18" customHeight="1" x14ac:dyDescent="0.25">
      <c r="B433" s="9" t="str">
        <f t="shared" si="6"/>
        <v>~~</v>
      </c>
      <c r="H433" s="11" t="s">
        <v>7</v>
      </c>
      <c r="J433" s="9" t="s">
        <v>8</v>
      </c>
    </row>
    <row r="434" spans="2:10" ht="18" customHeight="1" x14ac:dyDescent="0.25">
      <c r="B434" s="9" t="str">
        <f t="shared" si="6"/>
        <v>~~</v>
      </c>
      <c r="H434" s="11" t="s">
        <v>7</v>
      </c>
      <c r="J434" s="9" t="s">
        <v>8</v>
      </c>
    </row>
    <row r="435" spans="2:10" ht="18" customHeight="1" x14ac:dyDescent="0.25">
      <c r="B435" s="9" t="str">
        <f t="shared" si="6"/>
        <v>~~</v>
      </c>
      <c r="H435" s="11" t="s">
        <v>7</v>
      </c>
      <c r="J435" s="9" t="s">
        <v>8</v>
      </c>
    </row>
    <row r="436" spans="2:10" ht="18" customHeight="1" x14ac:dyDescent="0.25">
      <c r="B436" s="9" t="str">
        <f t="shared" si="6"/>
        <v>~~</v>
      </c>
      <c r="H436" s="11" t="s">
        <v>7</v>
      </c>
      <c r="J436" s="9" t="s">
        <v>8</v>
      </c>
    </row>
    <row r="437" spans="2:10" ht="18" customHeight="1" x14ac:dyDescent="0.25">
      <c r="B437" s="9" t="str">
        <f t="shared" si="6"/>
        <v>~~</v>
      </c>
      <c r="H437" s="11" t="s">
        <v>7</v>
      </c>
      <c r="J437" s="9" t="s">
        <v>8</v>
      </c>
    </row>
    <row r="438" spans="2:10" ht="18" customHeight="1" x14ac:dyDescent="0.25">
      <c r="B438" s="9" t="str">
        <f t="shared" si="6"/>
        <v>~~</v>
      </c>
      <c r="H438" s="11" t="s">
        <v>7</v>
      </c>
      <c r="J438" s="9" t="s">
        <v>8</v>
      </c>
    </row>
    <row r="439" spans="2:10" ht="18" customHeight="1" x14ac:dyDescent="0.25">
      <c r="B439" s="9" t="str">
        <f t="shared" si="6"/>
        <v>~~</v>
      </c>
      <c r="H439" s="11" t="s">
        <v>7</v>
      </c>
      <c r="J439" s="9" t="s">
        <v>8</v>
      </c>
    </row>
    <row r="440" spans="2:10" ht="18" customHeight="1" x14ac:dyDescent="0.25">
      <c r="B440" s="9" t="str">
        <f t="shared" si="6"/>
        <v>~~</v>
      </c>
      <c r="H440" s="11" t="s">
        <v>7</v>
      </c>
      <c r="J440" s="9" t="s">
        <v>8</v>
      </c>
    </row>
    <row r="441" spans="2:10" ht="18" customHeight="1" x14ac:dyDescent="0.25">
      <c r="B441" s="9" t="str">
        <f t="shared" si="6"/>
        <v>~~</v>
      </c>
      <c r="H441" s="11" t="s">
        <v>7</v>
      </c>
      <c r="J441" s="9" t="s">
        <v>8</v>
      </c>
    </row>
    <row r="442" spans="2:10" ht="18" customHeight="1" x14ac:dyDescent="0.25">
      <c r="B442" s="9" t="str">
        <f t="shared" si="6"/>
        <v>~~</v>
      </c>
      <c r="H442" s="11" t="s">
        <v>7</v>
      </c>
      <c r="J442" s="9" t="s">
        <v>8</v>
      </c>
    </row>
    <row r="443" spans="2:10" ht="18" customHeight="1" x14ac:dyDescent="0.25">
      <c r="B443" s="9" t="str">
        <f t="shared" si="6"/>
        <v>~~</v>
      </c>
      <c r="H443" s="11" t="s">
        <v>7</v>
      </c>
      <c r="J443" s="9" t="s">
        <v>8</v>
      </c>
    </row>
    <row r="444" spans="2:10" ht="18" customHeight="1" x14ac:dyDescent="0.25">
      <c r="B444" s="9" t="str">
        <f t="shared" si="6"/>
        <v>~~</v>
      </c>
      <c r="H444" s="11" t="s">
        <v>7</v>
      </c>
      <c r="J444" s="9" t="s">
        <v>8</v>
      </c>
    </row>
    <row r="445" spans="2:10" ht="18" customHeight="1" x14ac:dyDescent="0.25">
      <c r="B445" s="9" t="str">
        <f t="shared" si="6"/>
        <v>~~</v>
      </c>
      <c r="H445" s="11" t="s">
        <v>7</v>
      </c>
      <c r="J445" s="9" t="s">
        <v>8</v>
      </c>
    </row>
    <row r="446" spans="2:10" ht="18" customHeight="1" x14ac:dyDescent="0.25">
      <c r="B446" s="9" t="str">
        <f t="shared" si="6"/>
        <v>~~</v>
      </c>
      <c r="H446" s="11" t="s">
        <v>7</v>
      </c>
      <c r="J446" s="9" t="s">
        <v>8</v>
      </c>
    </row>
    <row r="447" spans="2:10" ht="18" customHeight="1" x14ac:dyDescent="0.25">
      <c r="B447" s="9" t="str">
        <f t="shared" si="6"/>
        <v>~~</v>
      </c>
      <c r="H447" s="11" t="s">
        <v>7</v>
      </c>
      <c r="J447" s="9" t="s">
        <v>8</v>
      </c>
    </row>
    <row r="448" spans="2:10" ht="18" customHeight="1" x14ac:dyDescent="0.25">
      <c r="B448" s="9" t="str">
        <f t="shared" si="6"/>
        <v>~~</v>
      </c>
      <c r="H448" s="11" t="s">
        <v>7</v>
      </c>
      <c r="J448" s="9" t="s">
        <v>8</v>
      </c>
    </row>
    <row r="449" spans="2:10" ht="18" customHeight="1" x14ac:dyDescent="0.25">
      <c r="B449" s="9" t="str">
        <f t="shared" si="6"/>
        <v>~~</v>
      </c>
      <c r="H449" s="11" t="s">
        <v>7</v>
      </c>
      <c r="J449" s="9" t="s">
        <v>8</v>
      </c>
    </row>
    <row r="450" spans="2:10" ht="18" customHeight="1" x14ac:dyDescent="0.25">
      <c r="B450" s="9" t="str">
        <f t="shared" si="6"/>
        <v>~~</v>
      </c>
      <c r="H450" s="11" t="s">
        <v>7</v>
      </c>
      <c r="J450" s="9" t="s">
        <v>8</v>
      </c>
    </row>
    <row r="451" spans="2:10" ht="18" customHeight="1" x14ac:dyDescent="0.25">
      <c r="B451" s="9" t="str">
        <f t="shared" si="6"/>
        <v>~~</v>
      </c>
      <c r="H451" s="11" t="s">
        <v>7</v>
      </c>
      <c r="J451" s="9" t="s">
        <v>8</v>
      </c>
    </row>
    <row r="452" spans="2:10" ht="18" customHeight="1" x14ac:dyDescent="0.25">
      <c r="B452" s="9" t="str">
        <f t="shared" si="6"/>
        <v>~~</v>
      </c>
      <c r="H452" s="11" t="s">
        <v>7</v>
      </c>
      <c r="J452" s="9" t="s">
        <v>8</v>
      </c>
    </row>
    <row r="453" spans="2:10" ht="18" customHeight="1" x14ac:dyDescent="0.25">
      <c r="B453" s="9" t="str">
        <f t="shared" si="6"/>
        <v>~~</v>
      </c>
      <c r="H453" s="11" t="s">
        <v>7</v>
      </c>
      <c r="J453" s="9" t="s">
        <v>8</v>
      </c>
    </row>
    <row r="454" spans="2:10" ht="18" customHeight="1" x14ac:dyDescent="0.25">
      <c r="B454" s="9" t="str">
        <f t="shared" si="6"/>
        <v>~~</v>
      </c>
      <c r="H454" s="11" t="s">
        <v>7</v>
      </c>
      <c r="J454" s="9" t="s">
        <v>8</v>
      </c>
    </row>
    <row r="455" spans="2:10" ht="18" customHeight="1" x14ac:dyDescent="0.25">
      <c r="B455" s="9" t="str">
        <f t="shared" si="6"/>
        <v>~~</v>
      </c>
      <c r="H455" s="11" t="s">
        <v>7</v>
      </c>
      <c r="J455" s="9" t="s">
        <v>8</v>
      </c>
    </row>
    <row r="456" spans="2:10" ht="18" customHeight="1" x14ac:dyDescent="0.25">
      <c r="B456" s="9" t="str">
        <f t="shared" si="6"/>
        <v>~~</v>
      </c>
      <c r="H456" s="11" t="s">
        <v>7</v>
      </c>
      <c r="J456" s="9" t="s">
        <v>8</v>
      </c>
    </row>
    <row r="457" spans="2:10" ht="18" customHeight="1" x14ac:dyDescent="0.25">
      <c r="B457" s="9" t="str">
        <f t="shared" si="6"/>
        <v>~~</v>
      </c>
      <c r="H457" s="11" t="s">
        <v>7</v>
      </c>
      <c r="J457" s="9" t="s">
        <v>8</v>
      </c>
    </row>
    <row r="458" spans="2:10" ht="18" customHeight="1" x14ac:dyDescent="0.25">
      <c r="B458" s="9" t="str">
        <f t="shared" si="6"/>
        <v>~~</v>
      </c>
      <c r="H458" s="11" t="s">
        <v>7</v>
      </c>
      <c r="J458" s="9" t="s">
        <v>8</v>
      </c>
    </row>
    <row r="459" spans="2:10" ht="18" customHeight="1" x14ac:dyDescent="0.25">
      <c r="B459" s="9" t="str">
        <f t="shared" ref="B459:B522" si="7">B458</f>
        <v>~~</v>
      </c>
      <c r="H459" s="11" t="s">
        <v>7</v>
      </c>
      <c r="J459" s="9" t="s">
        <v>8</v>
      </c>
    </row>
    <row r="460" spans="2:10" ht="18" customHeight="1" x14ac:dyDescent="0.25">
      <c r="B460" s="9" t="str">
        <f t="shared" si="7"/>
        <v>~~</v>
      </c>
      <c r="H460" s="11" t="s">
        <v>7</v>
      </c>
      <c r="J460" s="9" t="s">
        <v>8</v>
      </c>
    </row>
    <row r="461" spans="2:10" ht="18" customHeight="1" x14ac:dyDescent="0.25">
      <c r="B461" s="9" t="str">
        <f t="shared" si="7"/>
        <v>~~</v>
      </c>
      <c r="H461" s="11" t="s">
        <v>7</v>
      </c>
      <c r="J461" s="9" t="s">
        <v>8</v>
      </c>
    </row>
    <row r="462" spans="2:10" ht="18" customHeight="1" x14ac:dyDescent="0.25">
      <c r="B462" s="9" t="str">
        <f t="shared" si="7"/>
        <v>~~</v>
      </c>
      <c r="H462" s="11" t="s">
        <v>7</v>
      </c>
      <c r="J462" s="9" t="s">
        <v>8</v>
      </c>
    </row>
    <row r="463" spans="2:10" ht="18" customHeight="1" x14ac:dyDescent="0.25">
      <c r="B463" s="9" t="str">
        <f t="shared" si="7"/>
        <v>~~</v>
      </c>
      <c r="H463" s="11" t="s">
        <v>7</v>
      </c>
      <c r="J463" s="9" t="s">
        <v>8</v>
      </c>
    </row>
    <row r="464" spans="2:10" ht="18" customHeight="1" x14ac:dyDescent="0.25">
      <c r="B464" s="9" t="str">
        <f t="shared" si="7"/>
        <v>~~</v>
      </c>
      <c r="H464" s="11" t="s">
        <v>7</v>
      </c>
      <c r="J464" s="9" t="s">
        <v>8</v>
      </c>
    </row>
    <row r="465" spans="2:10" ht="18" customHeight="1" x14ac:dyDescent="0.25">
      <c r="B465" s="9" t="str">
        <f t="shared" si="7"/>
        <v>~~</v>
      </c>
      <c r="H465" s="11" t="s">
        <v>7</v>
      </c>
      <c r="J465" s="9" t="s">
        <v>8</v>
      </c>
    </row>
    <row r="466" spans="2:10" ht="18" customHeight="1" x14ac:dyDescent="0.25">
      <c r="B466" s="9" t="str">
        <f t="shared" si="7"/>
        <v>~~</v>
      </c>
      <c r="H466" s="11" t="s">
        <v>7</v>
      </c>
      <c r="J466" s="9" t="s">
        <v>8</v>
      </c>
    </row>
    <row r="467" spans="2:10" ht="18" customHeight="1" x14ac:dyDescent="0.25">
      <c r="B467" s="9" t="str">
        <f t="shared" si="7"/>
        <v>~~</v>
      </c>
      <c r="H467" s="11" t="s">
        <v>7</v>
      </c>
      <c r="J467" s="9" t="s">
        <v>8</v>
      </c>
    </row>
    <row r="468" spans="2:10" ht="18" customHeight="1" x14ac:dyDescent="0.25">
      <c r="B468" s="9" t="str">
        <f t="shared" si="7"/>
        <v>~~</v>
      </c>
      <c r="H468" s="11" t="s">
        <v>7</v>
      </c>
      <c r="J468" s="9" t="s">
        <v>8</v>
      </c>
    </row>
    <row r="469" spans="2:10" ht="18" customHeight="1" x14ac:dyDescent="0.25">
      <c r="B469" s="9" t="str">
        <f t="shared" si="7"/>
        <v>~~</v>
      </c>
      <c r="H469" s="11" t="s">
        <v>7</v>
      </c>
      <c r="J469" s="9" t="s">
        <v>8</v>
      </c>
    </row>
    <row r="470" spans="2:10" ht="18" customHeight="1" x14ac:dyDescent="0.25">
      <c r="B470" s="9" t="str">
        <f t="shared" si="7"/>
        <v>~~</v>
      </c>
      <c r="H470" s="11" t="s">
        <v>7</v>
      </c>
      <c r="J470" s="9" t="s">
        <v>8</v>
      </c>
    </row>
    <row r="471" spans="2:10" ht="18" customHeight="1" x14ac:dyDescent="0.25">
      <c r="B471" s="9" t="str">
        <f t="shared" si="7"/>
        <v>~~</v>
      </c>
      <c r="H471" s="11" t="s">
        <v>7</v>
      </c>
      <c r="J471" s="9" t="s">
        <v>8</v>
      </c>
    </row>
    <row r="472" spans="2:10" ht="18" customHeight="1" x14ac:dyDescent="0.25">
      <c r="B472" s="9" t="str">
        <f t="shared" si="7"/>
        <v>~~</v>
      </c>
      <c r="H472" s="11" t="s">
        <v>7</v>
      </c>
      <c r="J472" s="9" t="s">
        <v>8</v>
      </c>
    </row>
    <row r="473" spans="2:10" ht="18" customHeight="1" x14ac:dyDescent="0.25">
      <c r="B473" s="9" t="str">
        <f t="shared" si="7"/>
        <v>~~</v>
      </c>
      <c r="H473" s="11" t="s">
        <v>7</v>
      </c>
      <c r="J473" s="9" t="s">
        <v>8</v>
      </c>
    </row>
    <row r="474" spans="2:10" ht="18" customHeight="1" x14ac:dyDescent="0.25">
      <c r="B474" s="9" t="str">
        <f t="shared" si="7"/>
        <v>~~</v>
      </c>
      <c r="H474" s="11" t="s">
        <v>7</v>
      </c>
      <c r="J474" s="9" t="s">
        <v>8</v>
      </c>
    </row>
    <row r="475" spans="2:10" ht="18" customHeight="1" x14ac:dyDescent="0.25">
      <c r="B475" s="9" t="str">
        <f t="shared" si="7"/>
        <v>~~</v>
      </c>
      <c r="H475" s="11" t="s">
        <v>7</v>
      </c>
      <c r="J475" s="9" t="s">
        <v>8</v>
      </c>
    </row>
    <row r="476" spans="2:10" ht="18" customHeight="1" x14ac:dyDescent="0.25">
      <c r="B476" s="9" t="str">
        <f t="shared" si="7"/>
        <v>~~</v>
      </c>
      <c r="H476" s="11" t="s">
        <v>7</v>
      </c>
      <c r="J476" s="9" t="s">
        <v>8</v>
      </c>
    </row>
    <row r="477" spans="2:10" ht="18" customHeight="1" x14ac:dyDescent="0.25">
      <c r="B477" s="9" t="str">
        <f t="shared" si="7"/>
        <v>~~</v>
      </c>
      <c r="H477" s="11" t="s">
        <v>7</v>
      </c>
      <c r="J477" s="9" t="s">
        <v>8</v>
      </c>
    </row>
    <row r="478" spans="2:10" ht="18" customHeight="1" x14ac:dyDescent="0.25">
      <c r="B478" s="9" t="str">
        <f t="shared" si="7"/>
        <v>~~</v>
      </c>
      <c r="H478" s="11" t="s">
        <v>7</v>
      </c>
      <c r="J478" s="9" t="s">
        <v>8</v>
      </c>
    </row>
    <row r="479" spans="2:10" ht="18" customHeight="1" x14ac:dyDescent="0.25">
      <c r="B479" s="9" t="str">
        <f t="shared" si="7"/>
        <v>~~</v>
      </c>
      <c r="H479" s="11" t="s">
        <v>7</v>
      </c>
      <c r="J479" s="9" t="s">
        <v>8</v>
      </c>
    </row>
    <row r="480" spans="2:10" ht="18" customHeight="1" x14ac:dyDescent="0.25">
      <c r="B480" s="9" t="str">
        <f t="shared" si="7"/>
        <v>~~</v>
      </c>
      <c r="H480" s="11" t="s">
        <v>7</v>
      </c>
      <c r="J480" s="9" t="s">
        <v>8</v>
      </c>
    </row>
    <row r="481" spans="2:10" ht="18" customHeight="1" x14ac:dyDescent="0.25">
      <c r="B481" s="9" t="str">
        <f t="shared" si="7"/>
        <v>~~</v>
      </c>
      <c r="H481" s="11" t="s">
        <v>7</v>
      </c>
      <c r="J481" s="9" t="s">
        <v>8</v>
      </c>
    </row>
    <row r="482" spans="2:10" ht="18" customHeight="1" x14ac:dyDescent="0.25">
      <c r="B482" s="9" t="str">
        <f t="shared" si="7"/>
        <v>~~</v>
      </c>
      <c r="H482" s="11" t="s">
        <v>7</v>
      </c>
      <c r="J482" s="9" t="s">
        <v>8</v>
      </c>
    </row>
    <row r="483" spans="2:10" ht="18" customHeight="1" x14ac:dyDescent="0.25">
      <c r="B483" s="9" t="str">
        <f t="shared" si="7"/>
        <v>~~</v>
      </c>
      <c r="H483" s="11" t="s">
        <v>7</v>
      </c>
      <c r="J483" s="9" t="s">
        <v>8</v>
      </c>
    </row>
    <row r="484" spans="2:10" ht="18" customHeight="1" x14ac:dyDescent="0.25">
      <c r="B484" s="9" t="str">
        <f t="shared" si="7"/>
        <v>~~</v>
      </c>
      <c r="H484" s="11" t="s">
        <v>7</v>
      </c>
      <c r="J484" s="9" t="s">
        <v>8</v>
      </c>
    </row>
    <row r="485" spans="2:10" ht="18" customHeight="1" x14ac:dyDescent="0.25">
      <c r="B485" s="9" t="str">
        <f t="shared" si="7"/>
        <v>~~</v>
      </c>
      <c r="H485" s="11" t="s">
        <v>7</v>
      </c>
      <c r="J485" s="9" t="s">
        <v>8</v>
      </c>
    </row>
    <row r="486" spans="2:10" ht="18" customHeight="1" x14ac:dyDescent="0.25">
      <c r="B486" s="9" t="str">
        <f t="shared" si="7"/>
        <v>~~</v>
      </c>
      <c r="H486" s="11" t="s">
        <v>7</v>
      </c>
      <c r="J486" s="9" t="s">
        <v>8</v>
      </c>
    </row>
    <row r="487" spans="2:10" ht="18" customHeight="1" x14ac:dyDescent="0.25">
      <c r="B487" s="9" t="str">
        <f t="shared" si="7"/>
        <v>~~</v>
      </c>
      <c r="H487" s="11" t="s">
        <v>7</v>
      </c>
      <c r="J487" s="9" t="s">
        <v>8</v>
      </c>
    </row>
    <row r="488" spans="2:10" ht="18" customHeight="1" x14ac:dyDescent="0.25">
      <c r="B488" s="9" t="str">
        <f t="shared" si="7"/>
        <v>~~</v>
      </c>
      <c r="H488" s="11" t="s">
        <v>7</v>
      </c>
      <c r="J488" s="9" t="s">
        <v>8</v>
      </c>
    </row>
    <row r="489" spans="2:10" ht="18" customHeight="1" x14ac:dyDescent="0.25">
      <c r="B489" s="9" t="str">
        <f t="shared" si="7"/>
        <v>~~</v>
      </c>
      <c r="H489" s="11" t="s">
        <v>7</v>
      </c>
      <c r="J489" s="9" t="s">
        <v>8</v>
      </c>
    </row>
    <row r="490" spans="2:10" ht="18" customHeight="1" x14ac:dyDescent="0.25">
      <c r="B490" s="9" t="str">
        <f t="shared" si="7"/>
        <v>~~</v>
      </c>
      <c r="H490" s="11" t="s">
        <v>7</v>
      </c>
      <c r="J490" s="9" t="s">
        <v>8</v>
      </c>
    </row>
    <row r="491" spans="2:10" ht="18" customHeight="1" x14ac:dyDescent="0.25">
      <c r="B491" s="9" t="str">
        <f t="shared" si="7"/>
        <v>~~</v>
      </c>
      <c r="H491" s="11" t="s">
        <v>7</v>
      </c>
      <c r="J491" s="9" t="s">
        <v>8</v>
      </c>
    </row>
    <row r="492" spans="2:10" ht="18" customHeight="1" x14ac:dyDescent="0.25">
      <c r="B492" s="9" t="str">
        <f t="shared" si="7"/>
        <v>~~</v>
      </c>
      <c r="H492" s="11" t="s">
        <v>7</v>
      </c>
      <c r="J492" s="9" t="s">
        <v>8</v>
      </c>
    </row>
    <row r="493" spans="2:10" ht="18" customHeight="1" x14ac:dyDescent="0.25">
      <c r="B493" s="9" t="str">
        <f t="shared" si="7"/>
        <v>~~</v>
      </c>
      <c r="H493" s="11" t="s">
        <v>7</v>
      </c>
      <c r="J493" s="9" t="s">
        <v>8</v>
      </c>
    </row>
    <row r="494" spans="2:10" ht="18" customHeight="1" x14ac:dyDescent="0.25">
      <c r="B494" s="9" t="str">
        <f t="shared" si="7"/>
        <v>~~</v>
      </c>
      <c r="H494" s="11" t="s">
        <v>7</v>
      </c>
      <c r="J494" s="9" t="s">
        <v>8</v>
      </c>
    </row>
    <row r="495" spans="2:10" ht="18" customHeight="1" x14ac:dyDescent="0.25">
      <c r="B495" s="9" t="str">
        <f t="shared" si="7"/>
        <v>~~</v>
      </c>
      <c r="H495" s="11" t="s">
        <v>7</v>
      </c>
      <c r="J495" s="9" t="s">
        <v>8</v>
      </c>
    </row>
    <row r="496" spans="2:10" ht="18" customHeight="1" x14ac:dyDescent="0.25">
      <c r="B496" s="9" t="str">
        <f t="shared" si="7"/>
        <v>~~</v>
      </c>
      <c r="H496" s="11" t="s">
        <v>7</v>
      </c>
      <c r="J496" s="9" t="s">
        <v>8</v>
      </c>
    </row>
    <row r="497" spans="2:10" ht="18" customHeight="1" x14ac:dyDescent="0.25">
      <c r="B497" s="9" t="str">
        <f t="shared" si="7"/>
        <v>~~</v>
      </c>
      <c r="H497" s="11" t="s">
        <v>7</v>
      </c>
      <c r="J497" s="9" t="s">
        <v>8</v>
      </c>
    </row>
    <row r="498" spans="2:10" ht="18" customHeight="1" x14ac:dyDescent="0.25">
      <c r="B498" s="9" t="str">
        <f t="shared" si="7"/>
        <v>~~</v>
      </c>
      <c r="H498" s="11" t="s">
        <v>7</v>
      </c>
      <c r="J498" s="9" t="s">
        <v>8</v>
      </c>
    </row>
    <row r="499" spans="2:10" ht="18" customHeight="1" x14ac:dyDescent="0.25">
      <c r="B499" s="9" t="str">
        <f t="shared" si="7"/>
        <v>~~</v>
      </c>
      <c r="H499" s="11" t="s">
        <v>7</v>
      </c>
      <c r="J499" s="9" t="s">
        <v>8</v>
      </c>
    </row>
    <row r="500" spans="2:10" ht="18" customHeight="1" x14ac:dyDescent="0.25">
      <c r="B500" s="9" t="str">
        <f t="shared" si="7"/>
        <v>~~</v>
      </c>
      <c r="H500" s="11" t="s">
        <v>7</v>
      </c>
      <c r="J500" s="9" t="s">
        <v>8</v>
      </c>
    </row>
    <row r="501" spans="2:10" ht="18" customHeight="1" x14ac:dyDescent="0.25">
      <c r="B501" s="9" t="str">
        <f t="shared" si="7"/>
        <v>~~</v>
      </c>
      <c r="H501" s="11" t="s">
        <v>7</v>
      </c>
      <c r="J501" s="9" t="s">
        <v>8</v>
      </c>
    </row>
    <row r="502" spans="2:10" ht="18" customHeight="1" x14ac:dyDescent="0.25">
      <c r="B502" s="9" t="str">
        <f t="shared" si="7"/>
        <v>~~</v>
      </c>
      <c r="H502" s="11" t="s">
        <v>7</v>
      </c>
      <c r="J502" s="9" t="s">
        <v>8</v>
      </c>
    </row>
    <row r="503" spans="2:10" ht="18" customHeight="1" x14ac:dyDescent="0.25">
      <c r="B503" s="9" t="str">
        <f t="shared" si="7"/>
        <v>~~</v>
      </c>
      <c r="H503" s="11" t="s">
        <v>7</v>
      </c>
      <c r="J503" s="9" t="s">
        <v>8</v>
      </c>
    </row>
    <row r="504" spans="2:10" ht="18" customHeight="1" x14ac:dyDescent="0.25">
      <c r="B504" s="9" t="str">
        <f t="shared" si="7"/>
        <v>~~</v>
      </c>
      <c r="H504" s="11" t="s">
        <v>7</v>
      </c>
      <c r="J504" s="9" t="s">
        <v>8</v>
      </c>
    </row>
    <row r="505" spans="2:10" ht="18" customHeight="1" x14ac:dyDescent="0.25">
      <c r="B505" s="9" t="str">
        <f t="shared" si="7"/>
        <v>~~</v>
      </c>
      <c r="H505" s="11" t="s">
        <v>7</v>
      </c>
      <c r="J505" s="9" t="s">
        <v>8</v>
      </c>
    </row>
    <row r="506" spans="2:10" ht="18" customHeight="1" x14ac:dyDescent="0.25">
      <c r="B506" s="9" t="str">
        <f t="shared" si="7"/>
        <v>~~</v>
      </c>
      <c r="H506" s="11" t="s">
        <v>7</v>
      </c>
      <c r="J506" s="9" t="s">
        <v>8</v>
      </c>
    </row>
    <row r="507" spans="2:10" ht="18" customHeight="1" x14ac:dyDescent="0.25">
      <c r="B507" s="9" t="str">
        <f t="shared" si="7"/>
        <v>~~</v>
      </c>
      <c r="H507" s="11" t="s">
        <v>7</v>
      </c>
      <c r="J507" s="9" t="s">
        <v>8</v>
      </c>
    </row>
    <row r="508" spans="2:10" ht="18" customHeight="1" x14ac:dyDescent="0.25">
      <c r="B508" s="9" t="str">
        <f t="shared" si="7"/>
        <v>~~</v>
      </c>
      <c r="H508" s="11" t="s">
        <v>7</v>
      </c>
      <c r="J508" s="9" t="s">
        <v>8</v>
      </c>
    </row>
    <row r="509" spans="2:10" ht="18" customHeight="1" x14ac:dyDescent="0.25">
      <c r="B509" s="9" t="str">
        <f t="shared" si="7"/>
        <v>~~</v>
      </c>
      <c r="H509" s="11" t="s">
        <v>7</v>
      </c>
      <c r="J509" s="9" t="s">
        <v>8</v>
      </c>
    </row>
    <row r="510" spans="2:10" ht="18" customHeight="1" x14ac:dyDescent="0.25">
      <c r="B510" s="9" t="str">
        <f t="shared" si="7"/>
        <v>~~</v>
      </c>
      <c r="H510" s="11" t="s">
        <v>7</v>
      </c>
      <c r="J510" s="9" t="s">
        <v>8</v>
      </c>
    </row>
    <row r="511" spans="2:10" ht="18" customHeight="1" x14ac:dyDescent="0.25">
      <c r="B511" s="9" t="str">
        <f t="shared" si="7"/>
        <v>~~</v>
      </c>
      <c r="H511" s="11" t="s">
        <v>7</v>
      </c>
      <c r="J511" s="9" t="s">
        <v>8</v>
      </c>
    </row>
    <row r="512" spans="2:10" ht="18" customHeight="1" x14ac:dyDescent="0.25">
      <c r="B512" s="9" t="str">
        <f t="shared" si="7"/>
        <v>~~</v>
      </c>
      <c r="H512" s="11" t="s">
        <v>7</v>
      </c>
      <c r="J512" s="9" t="s">
        <v>8</v>
      </c>
    </row>
    <row r="513" spans="2:10" ht="18" customHeight="1" x14ac:dyDescent="0.25">
      <c r="B513" s="9" t="str">
        <f t="shared" si="7"/>
        <v>~~</v>
      </c>
      <c r="H513" s="11" t="s">
        <v>7</v>
      </c>
      <c r="J513" s="9" t="s">
        <v>8</v>
      </c>
    </row>
    <row r="514" spans="2:10" ht="18" customHeight="1" x14ac:dyDescent="0.25">
      <c r="B514" s="9" t="str">
        <f t="shared" si="7"/>
        <v>~~</v>
      </c>
      <c r="H514" s="11" t="s">
        <v>7</v>
      </c>
      <c r="J514" s="9" t="s">
        <v>8</v>
      </c>
    </row>
    <row r="515" spans="2:10" ht="18" customHeight="1" x14ac:dyDescent="0.25">
      <c r="B515" s="9" t="str">
        <f t="shared" si="7"/>
        <v>~~</v>
      </c>
      <c r="H515" s="11" t="s">
        <v>7</v>
      </c>
      <c r="J515" s="9" t="s">
        <v>8</v>
      </c>
    </row>
    <row r="516" spans="2:10" ht="18" customHeight="1" x14ac:dyDescent="0.25">
      <c r="B516" s="9" t="str">
        <f t="shared" si="7"/>
        <v>~~</v>
      </c>
      <c r="H516" s="11" t="s">
        <v>7</v>
      </c>
      <c r="J516" s="9" t="s">
        <v>8</v>
      </c>
    </row>
    <row r="517" spans="2:10" ht="18" customHeight="1" x14ac:dyDescent="0.25">
      <c r="B517" s="9" t="str">
        <f t="shared" si="7"/>
        <v>~~</v>
      </c>
      <c r="H517" s="11" t="s">
        <v>7</v>
      </c>
      <c r="J517" s="9" t="s">
        <v>8</v>
      </c>
    </row>
    <row r="518" spans="2:10" ht="18" customHeight="1" x14ac:dyDescent="0.25">
      <c r="B518" s="9" t="str">
        <f t="shared" si="7"/>
        <v>~~</v>
      </c>
      <c r="H518" s="11" t="s">
        <v>7</v>
      </c>
      <c r="J518" s="9" t="s">
        <v>8</v>
      </c>
    </row>
    <row r="519" spans="2:10" ht="18" customHeight="1" x14ac:dyDescent="0.25">
      <c r="B519" s="9" t="str">
        <f t="shared" si="7"/>
        <v>~~</v>
      </c>
      <c r="H519" s="11" t="s">
        <v>7</v>
      </c>
      <c r="J519" s="9" t="s">
        <v>8</v>
      </c>
    </row>
    <row r="520" spans="2:10" ht="18" customHeight="1" x14ac:dyDescent="0.25">
      <c r="B520" s="9" t="str">
        <f t="shared" si="7"/>
        <v>~~</v>
      </c>
      <c r="H520" s="11" t="s">
        <v>7</v>
      </c>
      <c r="J520" s="9" t="s">
        <v>8</v>
      </c>
    </row>
    <row r="521" spans="2:10" ht="18" customHeight="1" x14ac:dyDescent="0.25">
      <c r="B521" s="9" t="str">
        <f t="shared" si="7"/>
        <v>~~</v>
      </c>
      <c r="H521" s="11" t="s">
        <v>7</v>
      </c>
      <c r="J521" s="9" t="s">
        <v>8</v>
      </c>
    </row>
    <row r="522" spans="2:10" ht="18" customHeight="1" x14ac:dyDescent="0.25">
      <c r="B522" s="9" t="str">
        <f t="shared" si="7"/>
        <v>~~</v>
      </c>
      <c r="H522" s="11" t="s">
        <v>7</v>
      </c>
      <c r="J522" s="9" t="s">
        <v>8</v>
      </c>
    </row>
    <row r="523" spans="2:10" ht="18" customHeight="1" x14ac:dyDescent="0.25">
      <c r="B523" s="9" t="str">
        <f t="shared" ref="B523:B567" si="8">B522</f>
        <v>~~</v>
      </c>
      <c r="H523" s="11" t="s">
        <v>7</v>
      </c>
      <c r="J523" s="9" t="s">
        <v>8</v>
      </c>
    </row>
    <row r="524" spans="2:10" ht="18" customHeight="1" x14ac:dyDescent="0.25">
      <c r="B524" s="9" t="str">
        <f t="shared" si="8"/>
        <v>~~</v>
      </c>
      <c r="H524" s="11" t="s">
        <v>7</v>
      </c>
      <c r="J524" s="9" t="s">
        <v>8</v>
      </c>
    </row>
    <row r="525" spans="2:10" ht="18" customHeight="1" x14ac:dyDescent="0.25">
      <c r="B525" s="9" t="str">
        <f t="shared" si="8"/>
        <v>~~</v>
      </c>
      <c r="H525" s="11" t="s">
        <v>7</v>
      </c>
      <c r="J525" s="9" t="s">
        <v>8</v>
      </c>
    </row>
    <row r="526" spans="2:10" ht="18" customHeight="1" x14ac:dyDescent="0.25">
      <c r="B526" s="9" t="str">
        <f t="shared" si="8"/>
        <v>~~</v>
      </c>
      <c r="H526" s="11" t="s">
        <v>7</v>
      </c>
      <c r="J526" s="9" t="s">
        <v>8</v>
      </c>
    </row>
    <row r="527" spans="2:10" ht="18" customHeight="1" x14ac:dyDescent="0.25">
      <c r="B527" s="9" t="str">
        <f t="shared" si="8"/>
        <v>~~</v>
      </c>
      <c r="H527" s="11" t="s">
        <v>7</v>
      </c>
      <c r="J527" s="9" t="s">
        <v>8</v>
      </c>
    </row>
    <row r="528" spans="2:10" ht="18" customHeight="1" x14ac:dyDescent="0.25">
      <c r="B528" s="9" t="str">
        <f t="shared" si="8"/>
        <v>~~</v>
      </c>
      <c r="H528" s="11" t="s">
        <v>7</v>
      </c>
      <c r="J528" s="9" t="s">
        <v>8</v>
      </c>
    </row>
    <row r="529" spans="2:10" ht="18" customHeight="1" x14ac:dyDescent="0.25">
      <c r="B529" s="9" t="str">
        <f t="shared" si="8"/>
        <v>~~</v>
      </c>
      <c r="H529" s="11" t="s">
        <v>7</v>
      </c>
      <c r="J529" s="9" t="s">
        <v>8</v>
      </c>
    </row>
    <row r="530" spans="2:10" ht="18" customHeight="1" x14ac:dyDescent="0.25">
      <c r="B530" s="9" t="str">
        <f t="shared" si="8"/>
        <v>~~</v>
      </c>
      <c r="H530" s="11" t="s">
        <v>7</v>
      </c>
      <c r="J530" s="9" t="s">
        <v>8</v>
      </c>
    </row>
    <row r="531" spans="2:10" ht="18" customHeight="1" x14ac:dyDescent="0.25">
      <c r="B531" s="9" t="str">
        <f t="shared" si="8"/>
        <v>~~</v>
      </c>
      <c r="H531" s="11" t="s">
        <v>7</v>
      </c>
      <c r="J531" s="9" t="s">
        <v>8</v>
      </c>
    </row>
    <row r="532" spans="2:10" ht="18" customHeight="1" x14ac:dyDescent="0.25">
      <c r="B532" s="9" t="str">
        <f t="shared" si="8"/>
        <v>~~</v>
      </c>
      <c r="H532" s="11" t="s">
        <v>7</v>
      </c>
      <c r="J532" s="9" t="s">
        <v>8</v>
      </c>
    </row>
    <row r="533" spans="2:10" ht="18" customHeight="1" x14ac:dyDescent="0.25">
      <c r="B533" s="9" t="str">
        <f t="shared" si="8"/>
        <v>~~</v>
      </c>
      <c r="H533" s="11" t="s">
        <v>7</v>
      </c>
      <c r="J533" s="9" t="s">
        <v>8</v>
      </c>
    </row>
    <row r="534" spans="2:10" ht="18" customHeight="1" x14ac:dyDescent="0.25">
      <c r="B534" s="9" t="str">
        <f t="shared" si="8"/>
        <v>~~</v>
      </c>
      <c r="H534" s="11" t="s">
        <v>7</v>
      </c>
      <c r="J534" s="9" t="s">
        <v>8</v>
      </c>
    </row>
    <row r="535" spans="2:10" ht="18" customHeight="1" x14ac:dyDescent="0.25">
      <c r="B535" s="9" t="str">
        <f t="shared" si="8"/>
        <v>~~</v>
      </c>
      <c r="H535" s="11" t="s">
        <v>7</v>
      </c>
      <c r="J535" s="9" t="s">
        <v>8</v>
      </c>
    </row>
    <row r="536" spans="2:10" ht="18" customHeight="1" x14ac:dyDescent="0.25">
      <c r="B536" s="9" t="str">
        <f t="shared" si="8"/>
        <v>~~</v>
      </c>
      <c r="H536" s="11" t="s">
        <v>7</v>
      </c>
      <c r="J536" s="9" t="s">
        <v>8</v>
      </c>
    </row>
    <row r="537" spans="2:10" ht="18" customHeight="1" x14ac:dyDescent="0.25">
      <c r="B537" s="9" t="str">
        <f t="shared" si="8"/>
        <v>~~</v>
      </c>
      <c r="H537" s="11" t="s">
        <v>7</v>
      </c>
      <c r="J537" s="9" t="s">
        <v>8</v>
      </c>
    </row>
    <row r="538" spans="2:10" ht="18" customHeight="1" x14ac:dyDescent="0.25">
      <c r="B538" s="9" t="str">
        <f t="shared" si="8"/>
        <v>~~</v>
      </c>
      <c r="H538" s="11" t="s">
        <v>7</v>
      </c>
      <c r="J538" s="9" t="s">
        <v>8</v>
      </c>
    </row>
    <row r="539" spans="2:10" ht="18" customHeight="1" x14ac:dyDescent="0.25">
      <c r="B539" s="9" t="str">
        <f t="shared" si="8"/>
        <v>~~</v>
      </c>
      <c r="H539" s="11" t="s">
        <v>7</v>
      </c>
      <c r="J539" s="9" t="s">
        <v>8</v>
      </c>
    </row>
    <row r="540" spans="2:10" ht="18" customHeight="1" x14ac:dyDescent="0.25">
      <c r="B540" s="9" t="str">
        <f t="shared" si="8"/>
        <v>~~</v>
      </c>
      <c r="H540" s="11" t="s">
        <v>7</v>
      </c>
      <c r="J540" s="9" t="s">
        <v>8</v>
      </c>
    </row>
    <row r="541" spans="2:10" ht="18" customHeight="1" x14ac:dyDescent="0.25">
      <c r="B541" s="9" t="str">
        <f t="shared" si="8"/>
        <v>~~</v>
      </c>
      <c r="H541" s="11" t="s">
        <v>7</v>
      </c>
      <c r="J541" s="9" t="s">
        <v>8</v>
      </c>
    </row>
    <row r="542" spans="2:10" ht="18" customHeight="1" x14ac:dyDescent="0.25">
      <c r="B542" s="9" t="str">
        <f t="shared" si="8"/>
        <v>~~</v>
      </c>
      <c r="H542" s="11" t="s">
        <v>7</v>
      </c>
      <c r="J542" s="9" t="s">
        <v>8</v>
      </c>
    </row>
    <row r="543" spans="2:10" ht="18" customHeight="1" x14ac:dyDescent="0.25">
      <c r="B543" s="9" t="str">
        <f t="shared" si="8"/>
        <v>~~</v>
      </c>
      <c r="H543" s="11" t="s">
        <v>7</v>
      </c>
      <c r="J543" s="9" t="s">
        <v>8</v>
      </c>
    </row>
    <row r="544" spans="2:10" ht="18" customHeight="1" x14ac:dyDescent="0.25">
      <c r="B544" s="9" t="str">
        <f t="shared" si="8"/>
        <v>~~</v>
      </c>
      <c r="H544" s="11" t="s">
        <v>7</v>
      </c>
      <c r="J544" s="9" t="s">
        <v>8</v>
      </c>
    </row>
    <row r="545" spans="2:10" ht="18" customHeight="1" x14ac:dyDescent="0.25">
      <c r="B545" s="9" t="str">
        <f t="shared" si="8"/>
        <v>~~</v>
      </c>
      <c r="H545" s="11" t="s">
        <v>7</v>
      </c>
      <c r="J545" s="9" t="s">
        <v>8</v>
      </c>
    </row>
    <row r="546" spans="2:10" ht="18" customHeight="1" x14ac:dyDescent="0.25">
      <c r="B546" s="9" t="str">
        <f t="shared" si="8"/>
        <v>~~</v>
      </c>
      <c r="H546" s="11" t="s">
        <v>7</v>
      </c>
      <c r="J546" s="9" t="s">
        <v>8</v>
      </c>
    </row>
    <row r="547" spans="2:10" ht="18" customHeight="1" x14ac:dyDescent="0.25">
      <c r="B547" s="9" t="str">
        <f t="shared" si="8"/>
        <v>~~</v>
      </c>
      <c r="H547" s="11" t="s">
        <v>7</v>
      </c>
      <c r="J547" s="9" t="s">
        <v>8</v>
      </c>
    </row>
    <row r="548" spans="2:10" ht="18" customHeight="1" x14ac:dyDescent="0.25">
      <c r="B548" s="9" t="str">
        <f t="shared" si="8"/>
        <v>~~</v>
      </c>
      <c r="H548" s="11" t="s">
        <v>7</v>
      </c>
      <c r="J548" s="9" t="s">
        <v>8</v>
      </c>
    </row>
    <row r="549" spans="2:10" ht="18" customHeight="1" x14ac:dyDescent="0.25">
      <c r="B549" s="9" t="str">
        <f t="shared" si="8"/>
        <v>~~</v>
      </c>
      <c r="H549" s="11" t="s">
        <v>7</v>
      </c>
      <c r="J549" s="9" t="s">
        <v>8</v>
      </c>
    </row>
    <row r="550" spans="2:10" ht="18" customHeight="1" x14ac:dyDescent="0.25">
      <c r="B550" s="9" t="str">
        <f t="shared" si="8"/>
        <v>~~</v>
      </c>
      <c r="H550" s="11" t="s">
        <v>7</v>
      </c>
      <c r="J550" s="9" t="s">
        <v>8</v>
      </c>
    </row>
    <row r="551" spans="2:10" ht="18" customHeight="1" x14ac:dyDescent="0.25">
      <c r="B551" s="9" t="str">
        <f t="shared" si="8"/>
        <v>~~</v>
      </c>
      <c r="H551" s="11" t="s">
        <v>7</v>
      </c>
      <c r="J551" s="9" t="s">
        <v>8</v>
      </c>
    </row>
    <row r="552" spans="2:10" ht="18" customHeight="1" x14ac:dyDescent="0.25">
      <c r="B552" s="9" t="str">
        <f t="shared" si="8"/>
        <v>~~</v>
      </c>
      <c r="H552" s="11" t="s">
        <v>7</v>
      </c>
      <c r="J552" s="9" t="s">
        <v>8</v>
      </c>
    </row>
    <row r="553" spans="2:10" ht="18" customHeight="1" x14ac:dyDescent="0.25">
      <c r="B553" s="9" t="str">
        <f t="shared" si="8"/>
        <v>~~</v>
      </c>
      <c r="H553" s="11" t="s">
        <v>7</v>
      </c>
      <c r="J553" s="9" t="s">
        <v>8</v>
      </c>
    </row>
    <row r="554" spans="2:10" ht="18" customHeight="1" x14ac:dyDescent="0.25">
      <c r="B554" s="9" t="str">
        <f t="shared" si="8"/>
        <v>~~</v>
      </c>
      <c r="H554" s="11" t="s">
        <v>7</v>
      </c>
      <c r="J554" s="9" t="s">
        <v>8</v>
      </c>
    </row>
    <row r="555" spans="2:10" ht="18" customHeight="1" x14ac:dyDescent="0.25">
      <c r="B555" s="9" t="str">
        <f t="shared" si="8"/>
        <v>~~</v>
      </c>
      <c r="H555" s="11" t="s">
        <v>7</v>
      </c>
      <c r="J555" s="9" t="s">
        <v>8</v>
      </c>
    </row>
    <row r="556" spans="2:10" ht="18" customHeight="1" x14ac:dyDescent="0.25">
      <c r="B556" s="9" t="str">
        <f t="shared" si="8"/>
        <v>~~</v>
      </c>
      <c r="H556" s="11" t="s">
        <v>7</v>
      </c>
      <c r="J556" s="9" t="s">
        <v>8</v>
      </c>
    </row>
    <row r="557" spans="2:10" ht="18" customHeight="1" x14ac:dyDescent="0.25">
      <c r="B557" s="9" t="str">
        <f t="shared" si="8"/>
        <v>~~</v>
      </c>
      <c r="H557" s="11" t="s">
        <v>7</v>
      </c>
      <c r="J557" s="9" t="s">
        <v>8</v>
      </c>
    </row>
    <row r="558" spans="2:10" ht="18" customHeight="1" x14ac:dyDescent="0.25">
      <c r="B558" s="9" t="str">
        <f t="shared" si="8"/>
        <v>~~</v>
      </c>
      <c r="H558" s="11" t="s">
        <v>7</v>
      </c>
      <c r="J558" s="9" t="s">
        <v>8</v>
      </c>
    </row>
    <row r="559" spans="2:10" ht="18" customHeight="1" x14ac:dyDescent="0.25">
      <c r="B559" s="9" t="str">
        <f t="shared" si="8"/>
        <v>~~</v>
      </c>
      <c r="H559" s="11" t="s">
        <v>7</v>
      </c>
      <c r="J559" s="9" t="s">
        <v>8</v>
      </c>
    </row>
    <row r="560" spans="2:10" ht="18" customHeight="1" x14ac:dyDescent="0.25">
      <c r="B560" s="9" t="str">
        <f t="shared" si="8"/>
        <v>~~</v>
      </c>
      <c r="H560" s="11" t="s">
        <v>7</v>
      </c>
      <c r="J560" s="9" t="s">
        <v>8</v>
      </c>
    </row>
    <row r="561" spans="2:10" ht="18" customHeight="1" x14ac:dyDescent="0.25">
      <c r="B561" s="9" t="str">
        <f t="shared" si="8"/>
        <v>~~</v>
      </c>
      <c r="H561" s="11" t="s">
        <v>7</v>
      </c>
      <c r="J561" s="9" t="s">
        <v>8</v>
      </c>
    </row>
    <row r="562" spans="2:10" ht="18" customHeight="1" x14ac:dyDescent="0.25">
      <c r="B562" s="9" t="str">
        <f t="shared" si="8"/>
        <v>~~</v>
      </c>
      <c r="H562" s="11" t="s">
        <v>7</v>
      </c>
      <c r="J562" s="9" t="s">
        <v>8</v>
      </c>
    </row>
    <row r="563" spans="2:10" ht="18" customHeight="1" x14ac:dyDescent="0.25">
      <c r="B563" s="9" t="str">
        <f t="shared" si="8"/>
        <v>~~</v>
      </c>
      <c r="H563" s="11" t="s">
        <v>7</v>
      </c>
      <c r="J563" s="9" t="s">
        <v>8</v>
      </c>
    </row>
    <row r="564" spans="2:10" ht="18" customHeight="1" x14ac:dyDescent="0.25">
      <c r="B564" s="9" t="str">
        <f t="shared" si="8"/>
        <v>~~</v>
      </c>
      <c r="H564" s="11" t="s">
        <v>7</v>
      </c>
      <c r="J564" s="9" t="s">
        <v>8</v>
      </c>
    </row>
    <row r="565" spans="2:10" ht="18" customHeight="1" x14ac:dyDescent="0.25">
      <c r="B565" s="9" t="str">
        <f t="shared" si="8"/>
        <v>~~</v>
      </c>
      <c r="H565" s="11" t="s">
        <v>7</v>
      </c>
      <c r="J565" s="9" t="s">
        <v>8</v>
      </c>
    </row>
    <row r="566" spans="2:10" ht="18" customHeight="1" x14ac:dyDescent="0.25">
      <c r="B566" s="9" t="str">
        <f t="shared" si="8"/>
        <v>~~</v>
      </c>
      <c r="H566" s="11" t="s">
        <v>7</v>
      </c>
      <c r="J566" s="9" t="s">
        <v>8</v>
      </c>
    </row>
    <row r="567" spans="2:10" ht="18" customHeight="1" x14ac:dyDescent="0.25">
      <c r="B567" s="9" t="str">
        <f t="shared" si="8"/>
        <v>~~</v>
      </c>
      <c r="H567" s="11" t="s">
        <v>7</v>
      </c>
      <c r="J567" s="9" t="s">
        <v>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PostTB">
          <controlPr locked="0" defaultSize="0" autoLine="0" autoPict="0" r:id="rId5">
            <anchor moveWithCells="1">
              <from>
                <xdr:col>11</xdr:col>
                <xdr:colOff>815340</xdr:colOff>
                <xdr:row>5</xdr:row>
                <xdr:rowOff>60960</xdr:rowOff>
              </from>
              <to>
                <xdr:col>16</xdr:col>
                <xdr:colOff>632460</xdr:colOff>
                <xdr:row>7</xdr:row>
                <xdr:rowOff>30480</xdr:rowOff>
              </to>
            </anchor>
          </controlPr>
        </control>
      </mc:Choice>
      <mc:Fallback>
        <control shapeId="5123" r:id="rId4" name="PostTB"/>
      </mc:Fallback>
    </mc:AlternateContent>
    <mc:AlternateContent xmlns:mc="http://schemas.openxmlformats.org/markup-compatibility/2006">
      <mc:Choice Requires="x14">
        <control shapeId="5122" r:id="rId6" name="PreTB">
          <controlPr locked="0" defaultSize="0" autoLine="0" autoPict="0" r:id="rId7">
            <anchor moveWithCells="1">
              <from>
                <xdr:col>11</xdr:col>
                <xdr:colOff>822960</xdr:colOff>
                <xdr:row>1</xdr:row>
                <xdr:rowOff>114300</xdr:rowOff>
              </from>
              <to>
                <xdr:col>16</xdr:col>
                <xdr:colOff>632460</xdr:colOff>
                <xdr:row>3</xdr:row>
                <xdr:rowOff>137160</xdr:rowOff>
              </to>
            </anchor>
          </controlPr>
        </control>
      </mc:Choice>
      <mc:Fallback>
        <control shapeId="5122" r:id="rId6" name="PreTB"/>
      </mc:Fallback>
    </mc:AlternateContent>
    <mc:AlternateContent xmlns:mc="http://schemas.openxmlformats.org/markup-compatibility/2006">
      <mc:Choice Requires="x14">
        <control shapeId="5121" r:id="rId8" name="PrintTB">
          <controlPr locked="0" defaultSize="0" autoLine="0" autoPict="0" r:id="rId9">
            <anchor moveWithCells="1">
              <from>
                <xdr:col>11</xdr:col>
                <xdr:colOff>868680</xdr:colOff>
                <xdr:row>8</xdr:row>
                <xdr:rowOff>53340</xdr:rowOff>
              </from>
              <to>
                <xdr:col>43</xdr:col>
                <xdr:colOff>358140</xdr:colOff>
                <xdr:row>42</xdr:row>
                <xdr:rowOff>38100</xdr:rowOff>
              </to>
            </anchor>
          </controlPr>
        </control>
      </mc:Choice>
      <mc:Fallback>
        <control shapeId="5121" r:id="rId8" name="PrintTB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285A7-2104-4BF6-BF90-8C3AB11849CD}">
  <sheetPr codeName="Sheet5"/>
  <dimension ref="A1:FM567"/>
  <sheetViews>
    <sheetView zoomScaleNormal="100" workbookViewId="0">
      <selection activeCell="E16" sqref="E16"/>
    </sheetView>
  </sheetViews>
  <sheetFormatPr defaultColWidth="13.5546875" defaultRowHeight="18" customHeight="1" x14ac:dyDescent="0.25"/>
  <cols>
    <col min="1" max="1" width="25.6640625" style="5" customWidth="1"/>
    <col min="2" max="2" width="12.5546875" style="5" customWidth="1"/>
    <col min="3" max="3" width="19" style="5" customWidth="1"/>
    <col min="4" max="5" width="13.5546875" style="5"/>
    <col min="6" max="6" width="15.5546875" style="5" bestFit="1" customWidth="1"/>
    <col min="7" max="8" width="15.5546875" style="5" customWidth="1"/>
    <col min="9" max="16384" width="13.5546875" style="5"/>
  </cols>
  <sheetData>
    <row r="1" spans="1:156" s="8" customFormat="1" ht="18" customHeight="1" x14ac:dyDescent="0.3">
      <c r="A1" s="8" t="s">
        <v>13</v>
      </c>
      <c r="B1" s="32" t="str" cm="1">
        <f t="array" aca="1" ref="B1" ca="1">CONCATENATE(CELL("address",A9),":",CELL("address",I13))</f>
        <v>$A$9:$I$13</v>
      </c>
      <c r="C1" s="8" t="s">
        <v>45</v>
      </c>
      <c r="D1" s="36"/>
      <c r="E1" s="37"/>
      <c r="F1" s="37" t="str">
        <f>IF(MOD(ROW(),3)=0,"\LGmidrule","")</f>
        <v/>
      </c>
      <c r="G1" s="37"/>
      <c r="H1" s="37"/>
      <c r="I1" s="37"/>
      <c r="J1" s="24" t="s">
        <v>10</v>
      </c>
    </row>
    <row r="2" spans="1:156" s="8" customFormat="1" ht="18" customHeight="1" x14ac:dyDescent="0.3">
      <c r="A2" s="8" t="s">
        <v>14</v>
      </c>
      <c r="B2" s="32"/>
      <c r="C2" s="8" t="s">
        <v>46</v>
      </c>
      <c r="D2" s="36"/>
      <c r="E2" s="37"/>
      <c r="F2" s="37" t="str">
        <f t="shared" ref="E2:F4" si="0">IF(MOD(ROW(),3)=0,"\LGmidrule","")</f>
        <v/>
      </c>
      <c r="G2" s="37"/>
      <c r="H2" s="37"/>
      <c r="I2" s="37"/>
    </row>
    <row r="3" spans="1:156" s="8" customFormat="1" ht="18" customHeight="1" x14ac:dyDescent="0.3">
      <c r="A3" s="8" t="s">
        <v>12</v>
      </c>
      <c r="B3" s="32">
        <v>8</v>
      </c>
      <c r="C3" s="8" t="s">
        <v>43</v>
      </c>
      <c r="D3" s="36"/>
      <c r="E3" s="37"/>
      <c r="F3" s="36"/>
      <c r="G3" s="36"/>
      <c r="H3" s="36"/>
      <c r="I3" s="37"/>
    </row>
    <row r="4" spans="1:156" s="8" customFormat="1" ht="18" customHeight="1" x14ac:dyDescent="0.3">
      <c r="A4" s="8" t="s">
        <v>26</v>
      </c>
      <c r="B4" s="32">
        <v>1</v>
      </c>
      <c r="C4" s="8" t="s">
        <v>42</v>
      </c>
      <c r="D4" s="36"/>
      <c r="E4" s="37" t="str">
        <f t="shared" si="0"/>
        <v/>
      </c>
      <c r="F4" s="37"/>
      <c r="G4" s="37"/>
      <c r="H4" s="37"/>
      <c r="I4" s="37"/>
    </row>
    <row r="5" spans="1:156" s="8" customFormat="1" ht="18" customHeight="1" x14ac:dyDescent="0.3">
      <c r="A5" s="8" t="s">
        <v>33</v>
      </c>
      <c r="B5" s="32">
        <v>1</v>
      </c>
      <c r="C5" s="8" t="s">
        <v>41</v>
      </c>
      <c r="D5" s="36"/>
      <c r="E5" s="37"/>
      <c r="F5" s="37"/>
      <c r="G5" s="37"/>
      <c r="H5" s="37"/>
      <c r="I5" s="37"/>
      <c r="J5" s="24" t="s">
        <v>11</v>
      </c>
    </row>
    <row r="6" spans="1:156" s="8" customFormat="1" ht="18" customHeight="1" x14ac:dyDescent="0.3">
      <c r="C6" s="28"/>
      <c r="D6" s="36"/>
      <c r="E6" s="37"/>
      <c r="F6" s="37"/>
      <c r="G6" s="37"/>
      <c r="H6" s="37"/>
      <c r="I6" s="37"/>
    </row>
    <row r="7" spans="1:156" s="8" customFormat="1" ht="18" customHeight="1" x14ac:dyDescent="0.3">
      <c r="A7" s="24" t="s">
        <v>1</v>
      </c>
      <c r="C7" s="24" cm="1">
        <f t="array" ref="C7">MAX(LEN(C9:C100))</f>
        <v>82</v>
      </c>
      <c r="D7" s="36"/>
      <c r="E7" s="37"/>
      <c r="F7" s="37"/>
      <c r="G7" s="37"/>
      <c r="H7" s="37"/>
      <c r="I7" s="37"/>
      <c r="N7" s="24"/>
    </row>
    <row r="8" spans="1:156" s="8" customFormat="1" ht="18" customHeight="1" x14ac:dyDescent="0.3">
      <c r="A8" s="7" t="s">
        <v>27</v>
      </c>
      <c r="B8" s="7" t="s">
        <v>30</v>
      </c>
      <c r="C8" s="7"/>
      <c r="D8" s="7"/>
      <c r="E8" s="7"/>
      <c r="F8" s="7"/>
      <c r="G8" s="7"/>
      <c r="H8" s="7"/>
      <c r="I8" s="7"/>
      <c r="J8" s="24" t="s">
        <v>4</v>
      </c>
    </row>
    <row r="9" spans="1:156" ht="18" customHeight="1" x14ac:dyDescent="0.3">
      <c r="A9" s="6" t="s">
        <v>47</v>
      </c>
      <c r="B9" s="9" t="s">
        <v>6</v>
      </c>
      <c r="C9" s="10" t="s">
        <v>51</v>
      </c>
      <c r="D9" s="9" t="s">
        <v>7</v>
      </c>
      <c r="E9" s="1" t="s">
        <v>2</v>
      </c>
      <c r="F9" s="1"/>
      <c r="G9" s="1"/>
      <c r="H9" s="1"/>
      <c r="I9" s="9" t="s">
        <v>8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</row>
    <row r="10" spans="1:156" ht="18" customHeight="1" x14ac:dyDescent="0.3">
      <c r="A10" s="6" t="s">
        <v>48</v>
      </c>
      <c r="B10" s="9" t="str">
        <f>B9</f>
        <v>~~</v>
      </c>
      <c r="C10" s="10" t="s">
        <v>52</v>
      </c>
      <c r="D10" s="9" t="s">
        <v>7</v>
      </c>
      <c r="E10" s="1" t="s">
        <v>54</v>
      </c>
      <c r="F10" s="1"/>
      <c r="G10" s="1"/>
      <c r="H10" s="1"/>
      <c r="I10" s="9" t="s">
        <v>8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</row>
    <row r="11" spans="1:156" ht="18" customHeight="1" x14ac:dyDescent="0.3">
      <c r="A11" s="6" t="s">
        <v>49</v>
      </c>
      <c r="B11" s="9" t="str">
        <f t="shared" ref="B11:B12" si="1">B10</f>
        <v>~~</v>
      </c>
      <c r="C11" s="10" t="s">
        <v>53</v>
      </c>
      <c r="D11" s="9" t="s">
        <v>7</v>
      </c>
      <c r="E11" s="1"/>
      <c r="F11" s="1"/>
      <c r="G11" s="1"/>
      <c r="H11" s="1"/>
      <c r="I11" s="9" t="s">
        <v>8</v>
      </c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</row>
    <row r="12" spans="1:156" ht="18" customHeight="1" x14ac:dyDescent="0.3">
      <c r="A12" s="13" t="s">
        <v>50</v>
      </c>
      <c r="B12" s="9" t="str">
        <f t="shared" si="1"/>
        <v>~~</v>
      </c>
      <c r="C12" s="10"/>
      <c r="D12" s="9" t="s">
        <v>7</v>
      </c>
      <c r="E12" s="1"/>
      <c r="F12" s="1"/>
      <c r="G12" s="1"/>
      <c r="H12" s="1"/>
      <c r="I12" s="9" t="s">
        <v>8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</row>
    <row r="13" spans="1:156" ht="18" customHeight="1" x14ac:dyDescent="0.3">
      <c r="A13" s="6"/>
      <c r="B13" s="9" t="str">
        <f>B12</f>
        <v>~~</v>
      </c>
      <c r="C13" s="10"/>
      <c r="D13" s="9" t="s">
        <v>7</v>
      </c>
      <c r="E13" s="1"/>
      <c r="F13" s="1"/>
      <c r="G13" s="1"/>
      <c r="H13" s="1"/>
      <c r="I13" s="18" t="s">
        <v>8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</row>
    <row r="14" spans="1:156" ht="18" customHeight="1" x14ac:dyDescent="0.3">
      <c r="A14" s="3"/>
      <c r="B14" s="3"/>
      <c r="C14" s="3"/>
      <c r="D14" s="3"/>
      <c r="E14" s="1"/>
      <c r="F14" s="1"/>
      <c r="G14" s="1"/>
      <c r="H14" s="1"/>
      <c r="I14" s="1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</row>
    <row r="15" spans="1:156" ht="18" customHeight="1" x14ac:dyDescent="0.3">
      <c r="A15" s="3"/>
      <c r="B15" s="3"/>
      <c r="C15" s="3"/>
      <c r="D15" s="3"/>
      <c r="E15" s="1"/>
      <c r="F15" s="1"/>
      <c r="G15" s="1"/>
      <c r="H15" s="1"/>
      <c r="I15" s="1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</row>
    <row r="16" spans="1:156" ht="18" customHeight="1" x14ac:dyDescent="0.3">
      <c r="A16" s="3"/>
      <c r="B16" s="3"/>
      <c r="C16" s="3"/>
      <c r="D16" s="3"/>
      <c r="E16" s="3"/>
      <c r="F16" s="3"/>
      <c r="G16" s="3"/>
      <c r="H16" s="3"/>
      <c r="I16" s="3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</row>
    <row r="17" spans="1:169" ht="18" customHeight="1" x14ac:dyDescent="0.5">
      <c r="A17" s="3"/>
      <c r="B17" s="3"/>
      <c r="C17" s="35" t="s">
        <v>55</v>
      </c>
      <c r="D17" s="3"/>
      <c r="E17" s="3"/>
      <c r="F17" s="3"/>
      <c r="G17" s="3"/>
      <c r="H17" s="3"/>
      <c r="I17" s="3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</row>
    <row r="18" spans="1:169" ht="18" customHeight="1" x14ac:dyDescent="0.3">
      <c r="A18" s="3"/>
      <c r="B18" s="3"/>
      <c r="C18" s="3"/>
      <c r="D18" s="3"/>
      <c r="E18" s="3"/>
      <c r="F18" s="3"/>
      <c r="G18" s="3"/>
      <c r="H18" s="3"/>
      <c r="I18" s="3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</row>
    <row r="19" spans="1:169" ht="18" customHeight="1" x14ac:dyDescent="0.3">
      <c r="A19" s="3"/>
      <c r="B19" s="3"/>
      <c r="C19" s="3"/>
      <c r="D19" s="3"/>
      <c r="E19" s="3"/>
      <c r="F19" s="3"/>
      <c r="G19" s="3"/>
      <c r="H19" s="3"/>
      <c r="I19" s="3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</row>
    <row r="20" spans="1:169" ht="18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</row>
    <row r="21" spans="1:169" ht="18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</row>
    <row r="22" spans="1:169" ht="18" customHeight="1" x14ac:dyDescent="0.3">
      <c r="A22" s="3"/>
      <c r="B22" s="3"/>
      <c r="C22" s="3"/>
      <c r="D22" s="3"/>
      <c r="E22" s="3"/>
      <c r="F22" s="3"/>
      <c r="G22" s="3"/>
      <c r="H22" s="3"/>
      <c r="I22" s="2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</row>
    <row r="23" spans="1:169" ht="18" customHeight="1" x14ac:dyDescent="0.3">
      <c r="A23" s="3"/>
      <c r="B23" s="3"/>
      <c r="C23" s="3"/>
      <c r="D23" s="3"/>
      <c r="E23" s="3"/>
      <c r="F23" s="3"/>
      <c r="G23" s="3"/>
      <c r="H23" s="3"/>
      <c r="I23" s="1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</row>
    <row r="24" spans="1:169" ht="18" customHeight="1" x14ac:dyDescent="0.25">
      <c r="B24" s="9"/>
      <c r="I24" s="22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</row>
    <row r="25" spans="1:169" ht="18" customHeight="1" x14ac:dyDescent="0.25">
      <c r="B25" s="9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</row>
    <row r="26" spans="1:169" ht="18" customHeight="1" x14ac:dyDescent="0.25">
      <c r="B26" s="9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</row>
    <row r="27" spans="1:169" ht="18" customHeight="1" x14ac:dyDescent="0.25">
      <c r="B27" s="9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</row>
    <row r="28" spans="1:169" ht="18" customHeight="1" x14ac:dyDescent="0.25">
      <c r="B28" s="9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</row>
    <row r="29" spans="1:169" ht="18" customHeight="1" x14ac:dyDescent="0.25">
      <c r="B29" s="9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</row>
    <row r="30" spans="1:169" ht="18" customHeight="1" x14ac:dyDescent="0.25">
      <c r="B30" s="9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</row>
    <row r="31" spans="1:169" ht="18" customHeight="1" x14ac:dyDescent="0.25">
      <c r="B31" s="9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</row>
    <row r="32" spans="1:169" ht="18" customHeight="1" x14ac:dyDescent="0.25">
      <c r="B32" s="9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</row>
    <row r="33" spans="2:169" ht="18" customHeight="1" x14ac:dyDescent="0.25">
      <c r="B33" s="9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</row>
    <row r="34" spans="2:169" ht="18" customHeight="1" x14ac:dyDescent="0.25">
      <c r="B34" s="9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</row>
    <row r="35" spans="2:169" ht="18" customHeight="1" x14ac:dyDescent="0.25">
      <c r="B35" s="9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/>
      <c r="FF35" s="8"/>
      <c r="FG35" s="8"/>
      <c r="FH35" s="8"/>
      <c r="FI35" s="8"/>
      <c r="FJ35" s="8"/>
      <c r="FK35" s="8"/>
      <c r="FL35" s="8"/>
      <c r="FM35" s="8"/>
    </row>
    <row r="36" spans="2:169" ht="18" customHeight="1" x14ac:dyDescent="0.25">
      <c r="B36" s="9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</row>
    <row r="37" spans="2:169" ht="18" customHeight="1" x14ac:dyDescent="0.25">
      <c r="B37" s="9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</row>
    <row r="38" spans="2:169" ht="18" customHeight="1" x14ac:dyDescent="0.25">
      <c r="B38" s="9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</row>
    <row r="39" spans="2:169" ht="18" customHeight="1" x14ac:dyDescent="0.25">
      <c r="B39" s="9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</row>
    <row r="40" spans="2:169" ht="18" customHeight="1" x14ac:dyDescent="0.25">
      <c r="B40" s="9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</row>
    <row r="41" spans="2:169" ht="18" customHeight="1" x14ac:dyDescent="0.25">
      <c r="B41" s="9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</row>
    <row r="42" spans="2:169" ht="18" customHeight="1" x14ac:dyDescent="0.25">
      <c r="B42" s="9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</row>
    <row r="43" spans="2:169" ht="18" customHeight="1" x14ac:dyDescent="0.25">
      <c r="B43" s="9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</row>
    <row r="44" spans="2:169" ht="18" customHeight="1" x14ac:dyDescent="0.25">
      <c r="B44" s="9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</row>
    <row r="45" spans="2:169" ht="18" customHeight="1" x14ac:dyDescent="0.25">
      <c r="B45" s="9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</row>
    <row r="46" spans="2:169" ht="18" customHeight="1" x14ac:dyDescent="0.25">
      <c r="B46" s="9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</row>
    <row r="47" spans="2:169" ht="18" customHeight="1" x14ac:dyDescent="0.25">
      <c r="B47" s="9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</row>
    <row r="48" spans="2:169" ht="18" customHeight="1" x14ac:dyDescent="0.25">
      <c r="B48" s="9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</row>
    <row r="49" spans="2:169" ht="18" customHeight="1" x14ac:dyDescent="0.25">
      <c r="B49" s="9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</row>
    <row r="50" spans="2:169" ht="18" customHeight="1" x14ac:dyDescent="0.25">
      <c r="B50" s="9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</row>
    <row r="51" spans="2:169" ht="18" customHeight="1" x14ac:dyDescent="0.25">
      <c r="B51" s="9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</row>
    <row r="52" spans="2:169" ht="18" customHeight="1" x14ac:dyDescent="0.25">
      <c r="B52" s="9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</row>
    <row r="53" spans="2:169" ht="18" customHeight="1" x14ac:dyDescent="0.25">
      <c r="B53" s="9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</row>
    <row r="54" spans="2:169" ht="18" customHeight="1" x14ac:dyDescent="0.25">
      <c r="B54" s="9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</row>
    <row r="55" spans="2:169" ht="18" customHeight="1" x14ac:dyDescent="0.25">
      <c r="B55" s="9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  <c r="ES55" s="8"/>
      <c r="ET55" s="8"/>
      <c r="EU55" s="8"/>
      <c r="EV55" s="8"/>
      <c r="EW55" s="8"/>
      <c r="EX55" s="8"/>
      <c r="EY55" s="8"/>
      <c r="EZ55" s="8"/>
      <c r="FA55" s="8"/>
      <c r="FB55" s="8"/>
      <c r="FC55" s="8"/>
      <c r="FD55" s="8"/>
      <c r="FE55" s="8"/>
      <c r="FF55" s="8"/>
      <c r="FG55" s="8"/>
      <c r="FH55" s="8"/>
      <c r="FI55" s="8"/>
      <c r="FJ55" s="8"/>
      <c r="FK55" s="8"/>
      <c r="FL55" s="8"/>
      <c r="FM55" s="8"/>
    </row>
    <row r="56" spans="2:169" ht="18" customHeight="1" x14ac:dyDescent="0.25">
      <c r="B56" s="9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</row>
    <row r="57" spans="2:169" ht="18" customHeight="1" x14ac:dyDescent="0.25">
      <c r="B57" s="9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8"/>
      <c r="FE57" s="8"/>
      <c r="FF57" s="8"/>
      <c r="FG57" s="8"/>
      <c r="FH57" s="8"/>
      <c r="FI57" s="8"/>
      <c r="FJ57" s="8"/>
      <c r="FK57" s="8"/>
      <c r="FL57" s="8"/>
      <c r="FM57" s="8"/>
    </row>
    <row r="58" spans="2:169" ht="18" customHeight="1" x14ac:dyDescent="0.25">
      <c r="B58" s="9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8"/>
      <c r="FE58" s="8"/>
      <c r="FF58" s="8"/>
      <c r="FG58" s="8"/>
      <c r="FH58" s="8"/>
      <c r="FI58" s="8"/>
      <c r="FJ58" s="8"/>
      <c r="FK58" s="8"/>
      <c r="FL58" s="8"/>
      <c r="FM58" s="8"/>
    </row>
    <row r="59" spans="2:169" ht="18" customHeight="1" x14ac:dyDescent="0.25">
      <c r="B59" s="9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8"/>
      <c r="FE59" s="8"/>
      <c r="FF59" s="8"/>
      <c r="FG59" s="8"/>
      <c r="FH59" s="8"/>
      <c r="FI59" s="8"/>
      <c r="FJ59" s="8"/>
      <c r="FK59" s="8"/>
      <c r="FL59" s="8"/>
      <c r="FM59" s="8"/>
    </row>
    <row r="60" spans="2:169" ht="18" customHeight="1" x14ac:dyDescent="0.25">
      <c r="B60" s="9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</row>
    <row r="61" spans="2:169" ht="18" customHeight="1" x14ac:dyDescent="0.25">
      <c r="B61" s="9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</row>
    <row r="62" spans="2:169" ht="18" customHeight="1" x14ac:dyDescent="0.25">
      <c r="B62" s="9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</row>
    <row r="63" spans="2:169" ht="18" customHeight="1" x14ac:dyDescent="0.25">
      <c r="B63" s="9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</row>
    <row r="64" spans="2:169" ht="18" customHeight="1" x14ac:dyDescent="0.25">
      <c r="B64" s="9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</row>
    <row r="65" spans="2:169" ht="18" customHeight="1" x14ac:dyDescent="0.25">
      <c r="B65" s="9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</row>
    <row r="66" spans="2:169" ht="18" customHeight="1" x14ac:dyDescent="0.25">
      <c r="B66" s="9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</row>
    <row r="67" spans="2:169" ht="18" customHeight="1" x14ac:dyDescent="0.25">
      <c r="B67" s="9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</row>
    <row r="68" spans="2:169" ht="18" customHeight="1" x14ac:dyDescent="0.25">
      <c r="B68" s="9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</row>
    <row r="69" spans="2:169" ht="18" customHeight="1" x14ac:dyDescent="0.25">
      <c r="B69" s="9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</row>
    <row r="70" spans="2:169" ht="18" customHeight="1" x14ac:dyDescent="0.25">
      <c r="B70" s="9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</row>
    <row r="71" spans="2:169" ht="18" customHeight="1" x14ac:dyDescent="0.25">
      <c r="B71" s="9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</row>
    <row r="72" spans="2:169" ht="18" customHeight="1" x14ac:dyDescent="0.25">
      <c r="B72" s="9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</row>
    <row r="73" spans="2:169" ht="18" customHeight="1" x14ac:dyDescent="0.25">
      <c r="B73" s="9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</row>
    <row r="74" spans="2:169" ht="18" customHeight="1" x14ac:dyDescent="0.25">
      <c r="B74" s="9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</row>
    <row r="75" spans="2:169" ht="18" customHeight="1" x14ac:dyDescent="0.25">
      <c r="B75" s="9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</row>
    <row r="76" spans="2:169" ht="18" customHeight="1" x14ac:dyDescent="0.25">
      <c r="B76" s="9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</row>
    <row r="77" spans="2:169" ht="18" customHeight="1" x14ac:dyDescent="0.25">
      <c r="B77" s="9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</row>
    <row r="78" spans="2:169" ht="18" customHeight="1" x14ac:dyDescent="0.25">
      <c r="B78" s="9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</row>
    <row r="79" spans="2:169" ht="18" customHeight="1" x14ac:dyDescent="0.25">
      <c r="B79" s="9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</row>
    <row r="80" spans="2:169" ht="18" customHeight="1" x14ac:dyDescent="0.25">
      <c r="B80" s="9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</row>
    <row r="81" spans="2:169" ht="18" customHeight="1" x14ac:dyDescent="0.25">
      <c r="B81" s="9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</row>
    <row r="82" spans="2:169" ht="18" customHeight="1" x14ac:dyDescent="0.25">
      <c r="B82" s="9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</row>
    <row r="83" spans="2:169" ht="18" customHeight="1" x14ac:dyDescent="0.25">
      <c r="B83" s="9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</row>
    <row r="84" spans="2:169" ht="18" customHeight="1" x14ac:dyDescent="0.25">
      <c r="B84" s="9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</row>
    <row r="85" spans="2:169" ht="18" customHeight="1" x14ac:dyDescent="0.25">
      <c r="B85" s="9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</row>
    <row r="86" spans="2:169" ht="18" customHeight="1" x14ac:dyDescent="0.25">
      <c r="B86" s="9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</row>
    <row r="87" spans="2:169" ht="18" customHeight="1" x14ac:dyDescent="0.25">
      <c r="B87" s="9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</row>
    <row r="88" spans="2:169" ht="18" customHeight="1" x14ac:dyDescent="0.25">
      <c r="B88" s="9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</row>
    <row r="89" spans="2:169" ht="18" customHeight="1" x14ac:dyDescent="0.25">
      <c r="B89" s="9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</row>
    <row r="90" spans="2:169" ht="18" customHeight="1" x14ac:dyDescent="0.25">
      <c r="B90" s="9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</row>
    <row r="91" spans="2:169" ht="18" customHeight="1" x14ac:dyDescent="0.25">
      <c r="B91" s="9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</row>
    <row r="92" spans="2:169" ht="18" customHeight="1" x14ac:dyDescent="0.25">
      <c r="B92" s="9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</row>
    <row r="93" spans="2:169" ht="18" customHeight="1" x14ac:dyDescent="0.25">
      <c r="B93" s="9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</row>
    <row r="94" spans="2:169" ht="18" customHeight="1" x14ac:dyDescent="0.25">
      <c r="B94" s="9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</row>
    <row r="95" spans="2:169" ht="18" customHeight="1" x14ac:dyDescent="0.25">
      <c r="B95" s="9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</row>
    <row r="96" spans="2:169" ht="18" customHeight="1" x14ac:dyDescent="0.25">
      <c r="B96" s="9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</row>
    <row r="97" spans="2:169" ht="18" customHeight="1" x14ac:dyDescent="0.25">
      <c r="B97" s="9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</row>
    <row r="98" spans="2:169" ht="18" customHeight="1" x14ac:dyDescent="0.25">
      <c r="B98" s="9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</row>
    <row r="99" spans="2:169" ht="18" customHeight="1" x14ac:dyDescent="0.25">
      <c r="B99" s="9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</row>
    <row r="100" spans="2:169" ht="18" customHeight="1" x14ac:dyDescent="0.25">
      <c r="B100" s="9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</row>
    <row r="101" spans="2:169" ht="18" customHeight="1" x14ac:dyDescent="0.25">
      <c r="B101" s="9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</row>
    <row r="102" spans="2:169" ht="18" customHeight="1" x14ac:dyDescent="0.25">
      <c r="B102" s="9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</row>
    <row r="103" spans="2:169" ht="18" customHeight="1" x14ac:dyDescent="0.25">
      <c r="B103" s="9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</row>
    <row r="104" spans="2:169" ht="18" customHeight="1" x14ac:dyDescent="0.25">
      <c r="B104" s="9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</row>
    <row r="105" spans="2:169" ht="18" customHeight="1" x14ac:dyDescent="0.25">
      <c r="B105" s="9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</row>
    <row r="106" spans="2:169" ht="18" customHeight="1" x14ac:dyDescent="0.25">
      <c r="B106" s="9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</row>
    <row r="107" spans="2:169" ht="18" customHeight="1" x14ac:dyDescent="0.25">
      <c r="B107" s="9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</row>
    <row r="108" spans="2:169" ht="18" customHeight="1" x14ac:dyDescent="0.25">
      <c r="B108" s="9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</row>
    <row r="109" spans="2:169" ht="18" customHeight="1" x14ac:dyDescent="0.25">
      <c r="B109" s="9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</row>
    <row r="110" spans="2:169" ht="18" customHeight="1" x14ac:dyDescent="0.25">
      <c r="B110" s="9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</row>
    <row r="111" spans="2:169" ht="18" customHeight="1" x14ac:dyDescent="0.25">
      <c r="B111" s="9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</row>
    <row r="112" spans="2:169" ht="18" customHeight="1" x14ac:dyDescent="0.25">
      <c r="B112" s="9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</row>
    <row r="113" spans="2:169" ht="18" customHeight="1" x14ac:dyDescent="0.25">
      <c r="B113" s="9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</row>
    <row r="114" spans="2:169" ht="18" customHeight="1" x14ac:dyDescent="0.25">
      <c r="B114" s="9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</row>
    <row r="115" spans="2:169" ht="18" customHeight="1" x14ac:dyDescent="0.25">
      <c r="B115" s="9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</row>
    <row r="116" spans="2:169" ht="18" customHeight="1" x14ac:dyDescent="0.25">
      <c r="B116" s="9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</row>
    <row r="117" spans="2:169" ht="18" customHeight="1" x14ac:dyDescent="0.25">
      <c r="B117" s="9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</row>
    <row r="118" spans="2:169" ht="18" customHeight="1" x14ac:dyDescent="0.25">
      <c r="B118" s="9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</row>
    <row r="119" spans="2:169" ht="18" customHeight="1" x14ac:dyDescent="0.25">
      <c r="B119" s="9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</row>
    <row r="120" spans="2:169" ht="18" customHeight="1" x14ac:dyDescent="0.25">
      <c r="B120" s="9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</row>
    <row r="121" spans="2:169" ht="18" customHeight="1" x14ac:dyDescent="0.25">
      <c r="B121" s="9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</row>
    <row r="122" spans="2:169" ht="18" customHeight="1" x14ac:dyDescent="0.25">
      <c r="B122" s="9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</row>
    <row r="123" spans="2:169" ht="18" customHeight="1" x14ac:dyDescent="0.25">
      <c r="B123" s="9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</row>
    <row r="124" spans="2:169" ht="18" customHeight="1" x14ac:dyDescent="0.25">
      <c r="B124" s="9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</row>
    <row r="125" spans="2:169" ht="18" customHeight="1" x14ac:dyDescent="0.25">
      <c r="B125" s="9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</row>
    <row r="126" spans="2:169" ht="18" customHeight="1" x14ac:dyDescent="0.25">
      <c r="B126" s="9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</row>
    <row r="127" spans="2:169" ht="18" customHeight="1" x14ac:dyDescent="0.25">
      <c r="B127" s="9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</row>
    <row r="128" spans="2:169" ht="18" customHeight="1" x14ac:dyDescent="0.25">
      <c r="B128" s="9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</row>
    <row r="129" spans="2:169" ht="18" customHeight="1" x14ac:dyDescent="0.25">
      <c r="B129" s="9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</row>
    <row r="130" spans="2:169" ht="18" customHeight="1" x14ac:dyDescent="0.25">
      <c r="B130" s="9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</row>
    <row r="131" spans="2:169" ht="18" customHeight="1" x14ac:dyDescent="0.25">
      <c r="B131" s="9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</row>
    <row r="132" spans="2:169" ht="18" customHeight="1" x14ac:dyDescent="0.25">
      <c r="B132" s="9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</row>
    <row r="133" spans="2:169" ht="18" customHeight="1" x14ac:dyDescent="0.25">
      <c r="B133" s="9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</row>
    <row r="134" spans="2:169" ht="18" customHeight="1" x14ac:dyDescent="0.25">
      <c r="B134" s="9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</row>
    <row r="135" spans="2:169" ht="18" customHeight="1" x14ac:dyDescent="0.25">
      <c r="B135" s="9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</row>
    <row r="136" spans="2:169" ht="18" customHeight="1" x14ac:dyDescent="0.25">
      <c r="B136" s="9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</row>
    <row r="137" spans="2:169" ht="18" customHeight="1" x14ac:dyDescent="0.25">
      <c r="B137" s="9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</row>
    <row r="138" spans="2:169" ht="18" customHeight="1" x14ac:dyDescent="0.25">
      <c r="B138" s="9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</row>
    <row r="139" spans="2:169" ht="18" customHeight="1" x14ac:dyDescent="0.25">
      <c r="B139" s="9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</row>
    <row r="140" spans="2:169" ht="18" customHeight="1" x14ac:dyDescent="0.25">
      <c r="B140" s="9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</row>
    <row r="141" spans="2:169" ht="18" customHeight="1" x14ac:dyDescent="0.25">
      <c r="B141" s="9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</row>
    <row r="142" spans="2:169" ht="18" customHeight="1" x14ac:dyDescent="0.25">
      <c r="B142" s="9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</row>
    <row r="143" spans="2:169" ht="18" customHeight="1" x14ac:dyDescent="0.25">
      <c r="B143" s="9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</row>
    <row r="144" spans="2:169" ht="18" customHeight="1" x14ac:dyDescent="0.25">
      <c r="B144" s="9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</row>
    <row r="145" spans="2:169" ht="18" customHeight="1" x14ac:dyDescent="0.25">
      <c r="B145" s="9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</row>
    <row r="146" spans="2:169" ht="18" customHeight="1" x14ac:dyDescent="0.25">
      <c r="B146" s="9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</row>
    <row r="147" spans="2:169" ht="18" customHeight="1" x14ac:dyDescent="0.25">
      <c r="B147" s="9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</row>
    <row r="148" spans="2:169" ht="18" customHeight="1" x14ac:dyDescent="0.25">
      <c r="B148" s="9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</row>
    <row r="149" spans="2:169" ht="18" customHeight="1" x14ac:dyDescent="0.25">
      <c r="B149" s="9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</row>
    <row r="150" spans="2:169" ht="18" customHeight="1" x14ac:dyDescent="0.25">
      <c r="B150" s="9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</row>
    <row r="151" spans="2:169" ht="18" customHeight="1" x14ac:dyDescent="0.25">
      <c r="B151" s="9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</row>
    <row r="152" spans="2:169" ht="18" customHeight="1" x14ac:dyDescent="0.25">
      <c r="B152" s="9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</row>
    <row r="153" spans="2:169" ht="18" customHeight="1" x14ac:dyDescent="0.25">
      <c r="B153" s="9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</row>
    <row r="154" spans="2:169" ht="18" customHeight="1" x14ac:dyDescent="0.25">
      <c r="B154" s="9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</row>
    <row r="155" spans="2:169" ht="18" customHeight="1" x14ac:dyDescent="0.25">
      <c r="B155" s="9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</row>
    <row r="156" spans="2:169" ht="18" customHeight="1" x14ac:dyDescent="0.25">
      <c r="B156" s="9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</row>
    <row r="157" spans="2:169" ht="18" customHeight="1" x14ac:dyDescent="0.25">
      <c r="B157" s="9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</row>
    <row r="158" spans="2:169" ht="18" customHeight="1" x14ac:dyDescent="0.25">
      <c r="B158" s="9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</row>
    <row r="159" spans="2:169" ht="18" customHeight="1" x14ac:dyDescent="0.25">
      <c r="B159" s="9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</row>
    <row r="160" spans="2:169" ht="18" customHeight="1" x14ac:dyDescent="0.25">
      <c r="B160" s="9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</row>
    <row r="161" spans="2:169" ht="18" customHeight="1" x14ac:dyDescent="0.25">
      <c r="B161" s="9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</row>
    <row r="162" spans="2:169" ht="18" customHeight="1" x14ac:dyDescent="0.25">
      <c r="B162" s="9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</row>
    <row r="163" spans="2:169" ht="18" customHeight="1" x14ac:dyDescent="0.25">
      <c r="B163" s="9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</row>
    <row r="164" spans="2:169" ht="18" customHeight="1" x14ac:dyDescent="0.25">
      <c r="B164" s="9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</row>
    <row r="165" spans="2:169" ht="18" customHeight="1" x14ac:dyDescent="0.25">
      <c r="B165" s="9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</row>
    <row r="166" spans="2:169" ht="18" customHeight="1" x14ac:dyDescent="0.25">
      <c r="B166" s="9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</row>
    <row r="167" spans="2:169" ht="18" customHeight="1" x14ac:dyDescent="0.25">
      <c r="B167" s="9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</row>
    <row r="168" spans="2:169" ht="18" customHeight="1" x14ac:dyDescent="0.25">
      <c r="B168" s="9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</row>
    <row r="169" spans="2:169" ht="18" customHeight="1" x14ac:dyDescent="0.25">
      <c r="B169" s="9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</row>
    <row r="170" spans="2:169" ht="18" customHeight="1" x14ac:dyDescent="0.25">
      <c r="B170" s="9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</row>
    <row r="171" spans="2:169" ht="18" customHeight="1" x14ac:dyDescent="0.25">
      <c r="B171" s="9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</row>
    <row r="172" spans="2:169" ht="18" customHeight="1" x14ac:dyDescent="0.25">
      <c r="B172" s="9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</row>
    <row r="173" spans="2:169" ht="18" customHeight="1" x14ac:dyDescent="0.25">
      <c r="B173" s="9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</row>
    <row r="174" spans="2:169" ht="18" customHeight="1" x14ac:dyDescent="0.25">
      <c r="B174" s="9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</row>
    <row r="175" spans="2:169" ht="18" customHeight="1" x14ac:dyDescent="0.25">
      <c r="B175" s="9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</row>
    <row r="176" spans="2:169" ht="18" customHeight="1" x14ac:dyDescent="0.25">
      <c r="B176" s="9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</row>
    <row r="177" spans="2:169" ht="18" customHeight="1" x14ac:dyDescent="0.25">
      <c r="B177" s="9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</row>
    <row r="178" spans="2:169" ht="18" customHeight="1" x14ac:dyDescent="0.25">
      <c r="B178" s="9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</row>
    <row r="179" spans="2:169" ht="18" customHeight="1" x14ac:dyDescent="0.25">
      <c r="B179" s="9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</row>
    <row r="180" spans="2:169" ht="18" customHeight="1" x14ac:dyDescent="0.25">
      <c r="B180" s="9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</row>
    <row r="181" spans="2:169" ht="18" customHeight="1" x14ac:dyDescent="0.25">
      <c r="B181" s="9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</row>
    <row r="182" spans="2:169" ht="18" customHeight="1" x14ac:dyDescent="0.25">
      <c r="B182" s="9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</row>
    <row r="183" spans="2:169" ht="18" customHeight="1" x14ac:dyDescent="0.25">
      <c r="B183" s="9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</row>
    <row r="184" spans="2:169" ht="18" customHeight="1" x14ac:dyDescent="0.25">
      <c r="B184" s="9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</row>
    <row r="185" spans="2:169" ht="18" customHeight="1" x14ac:dyDescent="0.25">
      <c r="B185" s="9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</row>
    <row r="186" spans="2:169" ht="18" customHeight="1" x14ac:dyDescent="0.25">
      <c r="B186" s="9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</row>
    <row r="187" spans="2:169" ht="18" customHeight="1" x14ac:dyDescent="0.25">
      <c r="B187" s="9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</row>
    <row r="188" spans="2:169" ht="18" customHeight="1" x14ac:dyDescent="0.25">
      <c r="B188" s="9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</row>
    <row r="189" spans="2:169" ht="18" customHeight="1" x14ac:dyDescent="0.25">
      <c r="B189" s="9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</row>
    <row r="190" spans="2:169" ht="18" customHeight="1" x14ac:dyDescent="0.25">
      <c r="B190" s="9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</row>
    <row r="191" spans="2:169" ht="18" customHeight="1" x14ac:dyDescent="0.25">
      <c r="B191" s="9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</row>
    <row r="192" spans="2:169" ht="18" customHeight="1" x14ac:dyDescent="0.25">
      <c r="B192" s="9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</row>
    <row r="193" spans="2:169" ht="18" customHeight="1" x14ac:dyDescent="0.25">
      <c r="B193" s="9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</row>
    <row r="194" spans="2:169" ht="18" customHeight="1" x14ac:dyDescent="0.25">
      <c r="B194" s="9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</row>
    <row r="195" spans="2:169" ht="18" customHeight="1" x14ac:dyDescent="0.25">
      <c r="B195" s="9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</row>
    <row r="196" spans="2:169" ht="18" customHeight="1" x14ac:dyDescent="0.25">
      <c r="B196" s="9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</row>
    <row r="197" spans="2:169" ht="18" customHeight="1" x14ac:dyDescent="0.25">
      <c r="B197" s="9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</row>
    <row r="198" spans="2:169" ht="18" customHeight="1" x14ac:dyDescent="0.25">
      <c r="B198" s="9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</row>
    <row r="199" spans="2:169" ht="18" customHeight="1" x14ac:dyDescent="0.25">
      <c r="B199" s="9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</row>
    <row r="200" spans="2:169" ht="18" customHeight="1" x14ac:dyDescent="0.25">
      <c r="B200" s="9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</row>
    <row r="201" spans="2:169" ht="18" customHeight="1" x14ac:dyDescent="0.25">
      <c r="B201" s="9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</row>
    <row r="202" spans="2:169" ht="18" customHeight="1" x14ac:dyDescent="0.25">
      <c r="B202" s="9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</row>
    <row r="203" spans="2:169" ht="18" customHeight="1" x14ac:dyDescent="0.25">
      <c r="B203" s="9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</row>
    <row r="204" spans="2:169" ht="18" customHeight="1" x14ac:dyDescent="0.25">
      <c r="B204" s="9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</row>
    <row r="205" spans="2:169" ht="18" customHeight="1" x14ac:dyDescent="0.25">
      <c r="B205" s="9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</row>
    <row r="206" spans="2:169" ht="18" customHeight="1" x14ac:dyDescent="0.25">
      <c r="B206" s="9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</row>
    <row r="207" spans="2:169" ht="18" customHeight="1" x14ac:dyDescent="0.25">
      <c r="B207" s="9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</row>
    <row r="208" spans="2:169" ht="18" customHeight="1" x14ac:dyDescent="0.25">
      <c r="B208" s="9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</row>
    <row r="209" spans="2:169" ht="18" customHeight="1" x14ac:dyDescent="0.25">
      <c r="B209" s="9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</row>
    <row r="210" spans="2:169" ht="18" customHeight="1" x14ac:dyDescent="0.25">
      <c r="B210" s="9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</row>
    <row r="211" spans="2:169" ht="18" customHeight="1" x14ac:dyDescent="0.25">
      <c r="B211" s="9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</row>
    <row r="212" spans="2:169" ht="18" customHeight="1" x14ac:dyDescent="0.25">
      <c r="B212" s="9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</row>
    <row r="213" spans="2:169" ht="18" customHeight="1" x14ac:dyDescent="0.25">
      <c r="B213" s="9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</row>
    <row r="214" spans="2:169" ht="18" customHeight="1" x14ac:dyDescent="0.25">
      <c r="B214" s="9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</row>
    <row r="215" spans="2:169" ht="18" customHeight="1" x14ac:dyDescent="0.25">
      <c r="B215" s="9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</row>
    <row r="216" spans="2:169" ht="18" customHeight="1" x14ac:dyDescent="0.25">
      <c r="B216" s="9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</row>
    <row r="217" spans="2:169" ht="18" customHeight="1" x14ac:dyDescent="0.25">
      <c r="B217" s="9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</row>
    <row r="218" spans="2:169" ht="18" customHeight="1" x14ac:dyDescent="0.25">
      <c r="B218" s="9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</row>
    <row r="219" spans="2:169" ht="18" customHeight="1" x14ac:dyDescent="0.25">
      <c r="B219" s="9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</row>
    <row r="220" spans="2:169" ht="18" customHeight="1" x14ac:dyDescent="0.25">
      <c r="B220" s="9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</row>
    <row r="221" spans="2:169" ht="18" customHeight="1" x14ac:dyDescent="0.25">
      <c r="B221" s="9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</row>
    <row r="222" spans="2:169" ht="18" customHeight="1" x14ac:dyDescent="0.25">
      <c r="B222" s="9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</row>
    <row r="223" spans="2:169" ht="18" customHeight="1" x14ac:dyDescent="0.25">
      <c r="B223" s="9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</row>
    <row r="224" spans="2:169" ht="18" customHeight="1" x14ac:dyDescent="0.25">
      <c r="B224" s="9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</row>
    <row r="225" spans="2:169" ht="18" customHeight="1" x14ac:dyDescent="0.25">
      <c r="B225" s="9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</row>
    <row r="226" spans="2:169" ht="18" customHeight="1" x14ac:dyDescent="0.25">
      <c r="B226" s="9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</row>
    <row r="227" spans="2:169" ht="18" customHeight="1" x14ac:dyDescent="0.25">
      <c r="B227" s="9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</row>
    <row r="228" spans="2:169" ht="18" customHeight="1" x14ac:dyDescent="0.25">
      <c r="B228" s="9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</row>
    <row r="229" spans="2:169" ht="18" customHeight="1" x14ac:dyDescent="0.25">
      <c r="B229" s="9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</row>
    <row r="230" spans="2:169" ht="18" customHeight="1" x14ac:dyDescent="0.25">
      <c r="B230" s="9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</row>
    <row r="231" spans="2:169" ht="18" customHeight="1" x14ac:dyDescent="0.25">
      <c r="B231" s="9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</row>
    <row r="232" spans="2:169" ht="18" customHeight="1" x14ac:dyDescent="0.25">
      <c r="B232" s="9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</row>
    <row r="233" spans="2:169" ht="18" customHeight="1" x14ac:dyDescent="0.25">
      <c r="B233" s="9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</row>
    <row r="234" spans="2:169" ht="18" customHeight="1" x14ac:dyDescent="0.25">
      <c r="B234" s="9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</row>
    <row r="235" spans="2:169" ht="18" customHeight="1" x14ac:dyDescent="0.25">
      <c r="B235" s="9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</row>
    <row r="236" spans="2:169" ht="18" customHeight="1" x14ac:dyDescent="0.25">
      <c r="B236" s="9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</row>
    <row r="237" spans="2:169" ht="18" customHeight="1" x14ac:dyDescent="0.25">
      <c r="B237" s="9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</row>
    <row r="238" spans="2:169" ht="18" customHeight="1" x14ac:dyDescent="0.25">
      <c r="B238" s="9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</row>
    <row r="239" spans="2:169" ht="18" customHeight="1" x14ac:dyDescent="0.25">
      <c r="B239" s="9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</row>
    <row r="240" spans="2:169" ht="18" customHeight="1" x14ac:dyDescent="0.25">
      <c r="B240" s="9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</row>
    <row r="241" spans="2:169" ht="18" customHeight="1" x14ac:dyDescent="0.25">
      <c r="B241" s="9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  <c r="EV241" s="8"/>
      <c r="EW241" s="8"/>
      <c r="EX241" s="8"/>
      <c r="EY241" s="8"/>
      <c r="EZ241" s="8"/>
      <c r="FA241" s="8"/>
      <c r="FB241" s="8"/>
      <c r="FC241" s="8"/>
      <c r="FD241" s="8"/>
      <c r="FE241" s="8"/>
      <c r="FF241" s="8"/>
      <c r="FG241" s="8"/>
      <c r="FH241" s="8"/>
      <c r="FI241" s="8"/>
      <c r="FJ241" s="8"/>
      <c r="FK241" s="8"/>
      <c r="FL241" s="8"/>
      <c r="FM241" s="8"/>
    </row>
    <row r="242" spans="2:169" ht="18" customHeight="1" x14ac:dyDescent="0.25">
      <c r="B242" s="9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  <c r="EV242" s="8"/>
      <c r="EW242" s="8"/>
      <c r="EX242" s="8"/>
      <c r="EY242" s="8"/>
      <c r="EZ242" s="8"/>
      <c r="FA242" s="8"/>
      <c r="FB242" s="8"/>
      <c r="FC242" s="8"/>
      <c r="FD242" s="8"/>
      <c r="FE242" s="8"/>
      <c r="FF242" s="8"/>
      <c r="FG242" s="8"/>
      <c r="FH242" s="8"/>
      <c r="FI242" s="8"/>
      <c r="FJ242" s="8"/>
      <c r="FK242" s="8"/>
      <c r="FL242" s="8"/>
      <c r="FM242" s="8"/>
    </row>
    <row r="243" spans="2:169" ht="18" customHeight="1" x14ac:dyDescent="0.25">
      <c r="B243" s="9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  <c r="EV243" s="8"/>
      <c r="EW243" s="8"/>
      <c r="EX243" s="8"/>
      <c r="EY243" s="8"/>
      <c r="EZ243" s="8"/>
      <c r="FA243" s="8"/>
      <c r="FB243" s="8"/>
      <c r="FC243" s="8"/>
      <c r="FD243" s="8"/>
      <c r="FE243" s="8"/>
      <c r="FF243" s="8"/>
      <c r="FG243" s="8"/>
      <c r="FH243" s="8"/>
      <c r="FI243" s="8"/>
      <c r="FJ243" s="8"/>
      <c r="FK243" s="8"/>
      <c r="FL243" s="8"/>
      <c r="FM243" s="8"/>
    </row>
    <row r="244" spans="2:169" ht="18" customHeight="1" x14ac:dyDescent="0.25">
      <c r="B244" s="9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  <c r="ES244" s="8"/>
      <c r="ET244" s="8"/>
      <c r="EU244" s="8"/>
      <c r="EV244" s="8"/>
      <c r="EW244" s="8"/>
      <c r="EX244" s="8"/>
      <c r="EY244" s="8"/>
      <c r="EZ244" s="8"/>
      <c r="FA244" s="8"/>
      <c r="FB244" s="8"/>
      <c r="FC244" s="8"/>
      <c r="FD244" s="8"/>
      <c r="FE244" s="8"/>
      <c r="FF244" s="8"/>
      <c r="FG244" s="8"/>
      <c r="FH244" s="8"/>
      <c r="FI244" s="8"/>
      <c r="FJ244" s="8"/>
      <c r="FK244" s="8"/>
      <c r="FL244" s="8"/>
      <c r="FM244" s="8"/>
    </row>
    <row r="245" spans="2:169" ht="18" customHeight="1" x14ac:dyDescent="0.25">
      <c r="B245" s="9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  <c r="EV245" s="8"/>
      <c r="EW245" s="8"/>
      <c r="EX245" s="8"/>
      <c r="EY245" s="8"/>
      <c r="EZ245" s="8"/>
      <c r="FA245" s="8"/>
      <c r="FB245" s="8"/>
      <c r="FC245" s="8"/>
      <c r="FD245" s="8"/>
      <c r="FE245" s="8"/>
      <c r="FF245" s="8"/>
      <c r="FG245" s="8"/>
      <c r="FH245" s="8"/>
      <c r="FI245" s="8"/>
      <c r="FJ245" s="8"/>
      <c r="FK245" s="8"/>
      <c r="FL245" s="8"/>
      <c r="FM245" s="8"/>
    </row>
    <row r="246" spans="2:169" ht="18" customHeight="1" x14ac:dyDescent="0.25">
      <c r="B246" s="9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  <c r="EV246" s="8"/>
      <c r="EW246" s="8"/>
      <c r="EX246" s="8"/>
      <c r="EY246" s="8"/>
      <c r="EZ246" s="8"/>
      <c r="FA246" s="8"/>
      <c r="FB246" s="8"/>
      <c r="FC246" s="8"/>
      <c r="FD246" s="8"/>
      <c r="FE246" s="8"/>
      <c r="FF246" s="8"/>
      <c r="FG246" s="8"/>
      <c r="FH246" s="8"/>
      <c r="FI246" s="8"/>
      <c r="FJ246" s="8"/>
      <c r="FK246" s="8"/>
      <c r="FL246" s="8"/>
      <c r="FM246" s="8"/>
    </row>
    <row r="247" spans="2:169" ht="18" customHeight="1" x14ac:dyDescent="0.25">
      <c r="B247" s="9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  <c r="EV247" s="8"/>
      <c r="EW247" s="8"/>
      <c r="EX247" s="8"/>
      <c r="EY247" s="8"/>
      <c r="EZ247" s="8"/>
      <c r="FA247" s="8"/>
      <c r="FB247" s="8"/>
      <c r="FC247" s="8"/>
      <c r="FD247" s="8"/>
      <c r="FE247" s="8"/>
      <c r="FF247" s="8"/>
      <c r="FG247" s="8"/>
      <c r="FH247" s="8"/>
      <c r="FI247" s="8"/>
      <c r="FJ247" s="8"/>
      <c r="FK247" s="8"/>
      <c r="FL247" s="8"/>
      <c r="FM247" s="8"/>
    </row>
    <row r="248" spans="2:169" ht="18" customHeight="1" x14ac:dyDescent="0.25">
      <c r="B248" s="9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  <c r="EV248" s="8"/>
      <c r="EW248" s="8"/>
      <c r="EX248" s="8"/>
      <c r="EY248" s="8"/>
      <c r="EZ248" s="8"/>
      <c r="FA248" s="8"/>
      <c r="FB248" s="8"/>
      <c r="FC248" s="8"/>
      <c r="FD248" s="8"/>
      <c r="FE248" s="8"/>
      <c r="FF248" s="8"/>
      <c r="FG248" s="8"/>
      <c r="FH248" s="8"/>
      <c r="FI248" s="8"/>
      <c r="FJ248" s="8"/>
      <c r="FK248" s="8"/>
      <c r="FL248" s="8"/>
      <c r="FM248" s="8"/>
    </row>
    <row r="249" spans="2:169" ht="18" customHeight="1" x14ac:dyDescent="0.25">
      <c r="B249" s="9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  <c r="ES249" s="8"/>
      <c r="ET249" s="8"/>
      <c r="EU249" s="8"/>
      <c r="EV249" s="8"/>
      <c r="EW249" s="8"/>
      <c r="EX249" s="8"/>
      <c r="EY249" s="8"/>
      <c r="EZ249" s="8"/>
      <c r="FA249" s="8"/>
      <c r="FB249" s="8"/>
      <c r="FC249" s="8"/>
      <c r="FD249" s="8"/>
      <c r="FE249" s="8"/>
      <c r="FF249" s="8"/>
      <c r="FG249" s="8"/>
      <c r="FH249" s="8"/>
      <c r="FI249" s="8"/>
      <c r="FJ249" s="8"/>
      <c r="FK249" s="8"/>
      <c r="FL249" s="8"/>
      <c r="FM249" s="8"/>
    </row>
    <row r="250" spans="2:169" ht="18" customHeight="1" x14ac:dyDescent="0.25">
      <c r="B250" s="9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  <c r="EV250" s="8"/>
      <c r="EW250" s="8"/>
      <c r="EX250" s="8"/>
      <c r="EY250" s="8"/>
      <c r="EZ250" s="8"/>
      <c r="FA250" s="8"/>
      <c r="FB250" s="8"/>
      <c r="FC250" s="8"/>
      <c r="FD250" s="8"/>
      <c r="FE250" s="8"/>
      <c r="FF250" s="8"/>
      <c r="FG250" s="8"/>
      <c r="FH250" s="8"/>
      <c r="FI250" s="8"/>
      <c r="FJ250" s="8"/>
      <c r="FK250" s="8"/>
      <c r="FL250" s="8"/>
      <c r="FM250" s="8"/>
    </row>
    <row r="251" spans="2:169" ht="18" customHeight="1" x14ac:dyDescent="0.25">
      <c r="B251" s="9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  <c r="EV251" s="8"/>
      <c r="EW251" s="8"/>
      <c r="EX251" s="8"/>
      <c r="EY251" s="8"/>
      <c r="EZ251" s="8"/>
      <c r="FA251" s="8"/>
      <c r="FB251" s="8"/>
      <c r="FC251" s="8"/>
      <c r="FD251" s="8"/>
      <c r="FE251" s="8"/>
      <c r="FF251" s="8"/>
      <c r="FG251" s="8"/>
      <c r="FH251" s="8"/>
      <c r="FI251" s="8"/>
      <c r="FJ251" s="8"/>
      <c r="FK251" s="8"/>
      <c r="FL251" s="8"/>
      <c r="FM251" s="8"/>
    </row>
    <row r="252" spans="2:169" ht="18" customHeight="1" x14ac:dyDescent="0.25">
      <c r="B252" s="9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  <c r="EV252" s="8"/>
      <c r="EW252" s="8"/>
      <c r="EX252" s="8"/>
      <c r="EY252" s="8"/>
      <c r="EZ252" s="8"/>
      <c r="FA252" s="8"/>
      <c r="FB252" s="8"/>
      <c r="FC252" s="8"/>
      <c r="FD252" s="8"/>
      <c r="FE252" s="8"/>
      <c r="FF252" s="8"/>
      <c r="FG252" s="8"/>
      <c r="FH252" s="8"/>
      <c r="FI252" s="8"/>
      <c r="FJ252" s="8"/>
      <c r="FK252" s="8"/>
      <c r="FL252" s="8"/>
      <c r="FM252" s="8"/>
    </row>
    <row r="253" spans="2:169" ht="18" customHeight="1" x14ac:dyDescent="0.25">
      <c r="B253" s="9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  <c r="EV253" s="8"/>
      <c r="EW253" s="8"/>
      <c r="EX253" s="8"/>
      <c r="EY253" s="8"/>
      <c r="EZ253" s="8"/>
      <c r="FA253" s="8"/>
      <c r="FB253" s="8"/>
      <c r="FC253" s="8"/>
      <c r="FD253" s="8"/>
      <c r="FE253" s="8"/>
      <c r="FF253" s="8"/>
      <c r="FG253" s="8"/>
      <c r="FH253" s="8"/>
      <c r="FI253" s="8"/>
      <c r="FJ253" s="8"/>
      <c r="FK253" s="8"/>
      <c r="FL253" s="8"/>
      <c r="FM253" s="8"/>
    </row>
    <row r="254" spans="2:169" ht="18" customHeight="1" x14ac:dyDescent="0.25">
      <c r="B254" s="9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  <c r="ES254" s="8"/>
      <c r="ET254" s="8"/>
      <c r="EU254" s="8"/>
      <c r="EV254" s="8"/>
      <c r="EW254" s="8"/>
      <c r="EX254" s="8"/>
      <c r="EY254" s="8"/>
      <c r="EZ254" s="8"/>
      <c r="FA254" s="8"/>
      <c r="FB254" s="8"/>
      <c r="FC254" s="8"/>
      <c r="FD254" s="8"/>
      <c r="FE254" s="8"/>
      <c r="FF254" s="8"/>
      <c r="FG254" s="8"/>
      <c r="FH254" s="8"/>
      <c r="FI254" s="8"/>
      <c r="FJ254" s="8"/>
      <c r="FK254" s="8"/>
      <c r="FL254" s="8"/>
      <c r="FM254" s="8"/>
    </row>
    <row r="255" spans="2:169" ht="18" customHeight="1" x14ac:dyDescent="0.25">
      <c r="B255" s="9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  <c r="EV255" s="8"/>
      <c r="EW255" s="8"/>
      <c r="EX255" s="8"/>
      <c r="EY255" s="8"/>
      <c r="EZ255" s="8"/>
      <c r="FA255" s="8"/>
      <c r="FB255" s="8"/>
      <c r="FC255" s="8"/>
      <c r="FD255" s="8"/>
      <c r="FE255" s="8"/>
      <c r="FF255" s="8"/>
      <c r="FG255" s="8"/>
      <c r="FH255" s="8"/>
      <c r="FI255" s="8"/>
      <c r="FJ255" s="8"/>
      <c r="FK255" s="8"/>
      <c r="FL255" s="8"/>
      <c r="FM255" s="8"/>
    </row>
    <row r="256" spans="2:169" ht="18" customHeight="1" x14ac:dyDescent="0.25">
      <c r="B256" s="9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  <c r="EV256" s="8"/>
      <c r="EW256" s="8"/>
      <c r="EX256" s="8"/>
      <c r="EY256" s="8"/>
      <c r="EZ256" s="8"/>
      <c r="FA256" s="8"/>
      <c r="FB256" s="8"/>
      <c r="FC256" s="8"/>
      <c r="FD256" s="8"/>
      <c r="FE256" s="8"/>
      <c r="FF256" s="8"/>
      <c r="FG256" s="8"/>
      <c r="FH256" s="8"/>
      <c r="FI256" s="8"/>
      <c r="FJ256" s="8"/>
      <c r="FK256" s="8"/>
      <c r="FL256" s="8"/>
      <c r="FM256" s="8"/>
    </row>
    <row r="257" spans="2:169" ht="18" customHeight="1" x14ac:dyDescent="0.25">
      <c r="B257" s="9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  <c r="EV257" s="8"/>
      <c r="EW257" s="8"/>
      <c r="EX257" s="8"/>
      <c r="EY257" s="8"/>
      <c r="EZ257" s="8"/>
      <c r="FA257" s="8"/>
      <c r="FB257" s="8"/>
      <c r="FC257" s="8"/>
      <c r="FD257" s="8"/>
      <c r="FE257" s="8"/>
      <c r="FF257" s="8"/>
      <c r="FG257" s="8"/>
      <c r="FH257" s="8"/>
      <c r="FI257" s="8"/>
      <c r="FJ257" s="8"/>
      <c r="FK257" s="8"/>
      <c r="FL257" s="8"/>
      <c r="FM257" s="8"/>
    </row>
    <row r="258" spans="2:169" ht="18" customHeight="1" x14ac:dyDescent="0.25">
      <c r="B258" s="9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  <c r="EV258" s="8"/>
      <c r="EW258" s="8"/>
      <c r="EX258" s="8"/>
      <c r="EY258" s="8"/>
      <c r="EZ258" s="8"/>
      <c r="FA258" s="8"/>
      <c r="FB258" s="8"/>
      <c r="FC258" s="8"/>
      <c r="FD258" s="8"/>
      <c r="FE258" s="8"/>
      <c r="FF258" s="8"/>
      <c r="FG258" s="8"/>
      <c r="FH258" s="8"/>
      <c r="FI258" s="8"/>
      <c r="FJ258" s="8"/>
      <c r="FK258" s="8"/>
      <c r="FL258" s="8"/>
      <c r="FM258" s="8"/>
    </row>
    <row r="259" spans="2:169" ht="18" customHeight="1" x14ac:dyDescent="0.25">
      <c r="B259" s="9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  <c r="ES259" s="8"/>
      <c r="ET259" s="8"/>
      <c r="EU259" s="8"/>
      <c r="EV259" s="8"/>
      <c r="EW259" s="8"/>
      <c r="EX259" s="8"/>
      <c r="EY259" s="8"/>
      <c r="EZ259" s="8"/>
      <c r="FA259" s="8"/>
      <c r="FB259" s="8"/>
      <c r="FC259" s="8"/>
      <c r="FD259" s="8"/>
      <c r="FE259" s="8"/>
      <c r="FF259" s="8"/>
      <c r="FG259" s="8"/>
      <c r="FH259" s="8"/>
      <c r="FI259" s="8"/>
      <c r="FJ259" s="8"/>
      <c r="FK259" s="8"/>
      <c r="FL259" s="8"/>
      <c r="FM259" s="8"/>
    </row>
    <row r="260" spans="2:169" ht="18" customHeight="1" x14ac:dyDescent="0.25">
      <c r="B260" s="9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  <c r="EV260" s="8"/>
      <c r="EW260" s="8"/>
      <c r="EX260" s="8"/>
      <c r="EY260" s="8"/>
      <c r="EZ260" s="8"/>
      <c r="FA260" s="8"/>
      <c r="FB260" s="8"/>
      <c r="FC260" s="8"/>
      <c r="FD260" s="8"/>
      <c r="FE260" s="8"/>
      <c r="FF260" s="8"/>
      <c r="FG260" s="8"/>
      <c r="FH260" s="8"/>
      <c r="FI260" s="8"/>
      <c r="FJ260" s="8"/>
      <c r="FK260" s="8"/>
      <c r="FL260" s="8"/>
      <c r="FM260" s="8"/>
    </row>
    <row r="261" spans="2:169" ht="18" customHeight="1" x14ac:dyDescent="0.25">
      <c r="B261" s="9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  <c r="EV261" s="8"/>
      <c r="EW261" s="8"/>
      <c r="EX261" s="8"/>
      <c r="EY261" s="8"/>
      <c r="EZ261" s="8"/>
      <c r="FA261" s="8"/>
      <c r="FB261" s="8"/>
      <c r="FC261" s="8"/>
      <c r="FD261" s="8"/>
      <c r="FE261" s="8"/>
      <c r="FF261" s="8"/>
      <c r="FG261" s="8"/>
      <c r="FH261" s="8"/>
      <c r="FI261" s="8"/>
      <c r="FJ261" s="8"/>
      <c r="FK261" s="8"/>
      <c r="FL261" s="8"/>
      <c r="FM261" s="8"/>
    </row>
    <row r="262" spans="2:169" ht="18" customHeight="1" x14ac:dyDescent="0.25">
      <c r="B262" s="9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  <c r="EV262" s="8"/>
      <c r="EW262" s="8"/>
      <c r="EX262" s="8"/>
      <c r="EY262" s="8"/>
      <c r="EZ262" s="8"/>
      <c r="FA262" s="8"/>
      <c r="FB262" s="8"/>
      <c r="FC262" s="8"/>
      <c r="FD262" s="8"/>
      <c r="FE262" s="8"/>
      <c r="FF262" s="8"/>
      <c r="FG262" s="8"/>
      <c r="FH262" s="8"/>
      <c r="FI262" s="8"/>
      <c r="FJ262" s="8"/>
      <c r="FK262" s="8"/>
      <c r="FL262" s="8"/>
      <c r="FM262" s="8"/>
    </row>
    <row r="263" spans="2:169" ht="18" customHeight="1" x14ac:dyDescent="0.25">
      <c r="B263" s="9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  <c r="EV263" s="8"/>
      <c r="EW263" s="8"/>
      <c r="EX263" s="8"/>
      <c r="EY263" s="8"/>
      <c r="EZ263" s="8"/>
      <c r="FA263" s="8"/>
      <c r="FB263" s="8"/>
      <c r="FC263" s="8"/>
      <c r="FD263" s="8"/>
      <c r="FE263" s="8"/>
      <c r="FF263" s="8"/>
      <c r="FG263" s="8"/>
      <c r="FH263" s="8"/>
      <c r="FI263" s="8"/>
      <c r="FJ263" s="8"/>
      <c r="FK263" s="8"/>
      <c r="FL263" s="8"/>
      <c r="FM263" s="8"/>
    </row>
    <row r="264" spans="2:169" ht="18" customHeight="1" x14ac:dyDescent="0.25">
      <c r="B264" s="9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  <c r="ES264" s="8"/>
      <c r="ET264" s="8"/>
      <c r="EU264" s="8"/>
      <c r="EV264" s="8"/>
      <c r="EW264" s="8"/>
      <c r="EX264" s="8"/>
      <c r="EY264" s="8"/>
      <c r="EZ264" s="8"/>
      <c r="FA264" s="8"/>
      <c r="FB264" s="8"/>
      <c r="FC264" s="8"/>
      <c r="FD264" s="8"/>
      <c r="FE264" s="8"/>
      <c r="FF264" s="8"/>
      <c r="FG264" s="8"/>
      <c r="FH264" s="8"/>
      <c r="FI264" s="8"/>
      <c r="FJ264" s="8"/>
      <c r="FK264" s="8"/>
      <c r="FL264" s="8"/>
      <c r="FM264" s="8"/>
    </row>
    <row r="265" spans="2:169" ht="18" customHeight="1" x14ac:dyDescent="0.25">
      <c r="B265" s="9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  <c r="EV265" s="8"/>
      <c r="EW265" s="8"/>
      <c r="EX265" s="8"/>
      <c r="EY265" s="8"/>
      <c r="EZ265" s="8"/>
      <c r="FA265" s="8"/>
      <c r="FB265" s="8"/>
      <c r="FC265" s="8"/>
      <c r="FD265" s="8"/>
      <c r="FE265" s="8"/>
      <c r="FF265" s="8"/>
      <c r="FG265" s="8"/>
      <c r="FH265" s="8"/>
      <c r="FI265" s="8"/>
      <c r="FJ265" s="8"/>
      <c r="FK265" s="8"/>
      <c r="FL265" s="8"/>
      <c r="FM265" s="8"/>
    </row>
    <row r="266" spans="2:169" ht="18" customHeight="1" x14ac:dyDescent="0.25">
      <c r="B266" s="9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  <c r="EV266" s="8"/>
      <c r="EW266" s="8"/>
      <c r="EX266" s="8"/>
      <c r="EY266" s="8"/>
      <c r="EZ266" s="8"/>
      <c r="FA266" s="8"/>
      <c r="FB266" s="8"/>
      <c r="FC266" s="8"/>
      <c r="FD266" s="8"/>
      <c r="FE266" s="8"/>
      <c r="FF266" s="8"/>
      <c r="FG266" s="8"/>
      <c r="FH266" s="8"/>
      <c r="FI266" s="8"/>
      <c r="FJ266" s="8"/>
      <c r="FK266" s="8"/>
      <c r="FL266" s="8"/>
      <c r="FM266" s="8"/>
    </row>
    <row r="267" spans="2:169" ht="18" customHeight="1" x14ac:dyDescent="0.25">
      <c r="B267" s="9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  <c r="EV267" s="8"/>
      <c r="EW267" s="8"/>
      <c r="EX267" s="8"/>
      <c r="EY267" s="8"/>
      <c r="EZ267" s="8"/>
      <c r="FA267" s="8"/>
      <c r="FB267" s="8"/>
      <c r="FC267" s="8"/>
      <c r="FD267" s="8"/>
      <c r="FE267" s="8"/>
      <c r="FF267" s="8"/>
      <c r="FG267" s="8"/>
      <c r="FH267" s="8"/>
      <c r="FI267" s="8"/>
      <c r="FJ267" s="8"/>
      <c r="FK267" s="8"/>
      <c r="FL267" s="8"/>
      <c r="FM267" s="8"/>
    </row>
    <row r="268" spans="2:169" ht="18" customHeight="1" x14ac:dyDescent="0.25">
      <c r="B268" s="9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  <c r="EV268" s="8"/>
      <c r="EW268" s="8"/>
      <c r="EX268" s="8"/>
      <c r="EY268" s="8"/>
      <c r="EZ268" s="8"/>
      <c r="FA268" s="8"/>
      <c r="FB268" s="8"/>
      <c r="FC268" s="8"/>
      <c r="FD268" s="8"/>
      <c r="FE268" s="8"/>
      <c r="FF268" s="8"/>
      <c r="FG268" s="8"/>
      <c r="FH268" s="8"/>
      <c r="FI268" s="8"/>
      <c r="FJ268" s="8"/>
      <c r="FK268" s="8"/>
      <c r="FL268" s="8"/>
      <c r="FM268" s="8"/>
    </row>
    <row r="269" spans="2:169" ht="18" customHeight="1" x14ac:dyDescent="0.25">
      <c r="B269" s="9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  <c r="ES269" s="8"/>
      <c r="ET269" s="8"/>
      <c r="EU269" s="8"/>
      <c r="EV269" s="8"/>
      <c r="EW269" s="8"/>
      <c r="EX269" s="8"/>
      <c r="EY269" s="8"/>
      <c r="EZ269" s="8"/>
      <c r="FA269" s="8"/>
      <c r="FB269" s="8"/>
      <c r="FC269" s="8"/>
      <c r="FD269" s="8"/>
      <c r="FE269" s="8"/>
      <c r="FF269" s="8"/>
      <c r="FG269" s="8"/>
      <c r="FH269" s="8"/>
      <c r="FI269" s="8"/>
      <c r="FJ269" s="8"/>
      <c r="FK269" s="8"/>
      <c r="FL269" s="8"/>
      <c r="FM269" s="8"/>
    </row>
    <row r="270" spans="2:169" ht="18" customHeight="1" x14ac:dyDescent="0.25">
      <c r="B270" s="9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  <c r="EV270" s="8"/>
      <c r="EW270" s="8"/>
      <c r="EX270" s="8"/>
      <c r="EY270" s="8"/>
      <c r="EZ270" s="8"/>
      <c r="FA270" s="8"/>
      <c r="FB270" s="8"/>
      <c r="FC270" s="8"/>
      <c r="FD270" s="8"/>
      <c r="FE270" s="8"/>
      <c r="FF270" s="8"/>
      <c r="FG270" s="8"/>
      <c r="FH270" s="8"/>
      <c r="FI270" s="8"/>
      <c r="FJ270" s="8"/>
      <c r="FK270" s="8"/>
      <c r="FL270" s="8"/>
      <c r="FM270" s="8"/>
    </row>
    <row r="271" spans="2:169" ht="18" customHeight="1" x14ac:dyDescent="0.25">
      <c r="B271" s="9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  <c r="EV271" s="8"/>
      <c r="EW271" s="8"/>
      <c r="EX271" s="8"/>
      <c r="EY271" s="8"/>
      <c r="EZ271" s="8"/>
      <c r="FA271" s="8"/>
      <c r="FB271" s="8"/>
      <c r="FC271" s="8"/>
      <c r="FD271" s="8"/>
      <c r="FE271" s="8"/>
      <c r="FF271" s="8"/>
      <c r="FG271" s="8"/>
      <c r="FH271" s="8"/>
      <c r="FI271" s="8"/>
      <c r="FJ271" s="8"/>
      <c r="FK271" s="8"/>
      <c r="FL271" s="8"/>
      <c r="FM271" s="8"/>
    </row>
    <row r="272" spans="2:169" ht="18" customHeight="1" x14ac:dyDescent="0.25">
      <c r="B272" s="9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  <c r="EV272" s="8"/>
      <c r="EW272" s="8"/>
      <c r="EX272" s="8"/>
      <c r="EY272" s="8"/>
      <c r="EZ272" s="8"/>
      <c r="FA272" s="8"/>
      <c r="FB272" s="8"/>
      <c r="FC272" s="8"/>
      <c r="FD272" s="8"/>
      <c r="FE272" s="8"/>
      <c r="FF272" s="8"/>
      <c r="FG272" s="8"/>
      <c r="FH272" s="8"/>
      <c r="FI272" s="8"/>
      <c r="FJ272" s="8"/>
      <c r="FK272" s="8"/>
      <c r="FL272" s="8"/>
      <c r="FM272" s="8"/>
    </row>
    <row r="273" spans="2:169" ht="18" customHeight="1" x14ac:dyDescent="0.25">
      <c r="B273" s="9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  <c r="EV273" s="8"/>
      <c r="EW273" s="8"/>
      <c r="EX273" s="8"/>
      <c r="EY273" s="8"/>
      <c r="EZ273" s="8"/>
      <c r="FA273" s="8"/>
      <c r="FB273" s="8"/>
      <c r="FC273" s="8"/>
      <c r="FD273" s="8"/>
      <c r="FE273" s="8"/>
      <c r="FF273" s="8"/>
      <c r="FG273" s="8"/>
      <c r="FH273" s="8"/>
      <c r="FI273" s="8"/>
      <c r="FJ273" s="8"/>
      <c r="FK273" s="8"/>
      <c r="FL273" s="8"/>
      <c r="FM273" s="8"/>
    </row>
    <row r="274" spans="2:169" ht="18" customHeight="1" x14ac:dyDescent="0.25">
      <c r="B274" s="9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  <c r="ES274" s="8"/>
      <c r="ET274" s="8"/>
      <c r="EU274" s="8"/>
      <c r="EV274" s="8"/>
      <c r="EW274" s="8"/>
      <c r="EX274" s="8"/>
      <c r="EY274" s="8"/>
      <c r="EZ274" s="8"/>
      <c r="FA274" s="8"/>
      <c r="FB274" s="8"/>
      <c r="FC274" s="8"/>
      <c r="FD274" s="8"/>
      <c r="FE274" s="8"/>
      <c r="FF274" s="8"/>
      <c r="FG274" s="8"/>
      <c r="FH274" s="8"/>
      <c r="FI274" s="8"/>
      <c r="FJ274" s="8"/>
      <c r="FK274" s="8"/>
      <c r="FL274" s="8"/>
      <c r="FM274" s="8"/>
    </row>
    <row r="275" spans="2:169" ht="18" customHeight="1" x14ac:dyDescent="0.25">
      <c r="B275" s="9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  <c r="EV275" s="8"/>
      <c r="EW275" s="8"/>
      <c r="EX275" s="8"/>
      <c r="EY275" s="8"/>
      <c r="EZ275" s="8"/>
      <c r="FA275" s="8"/>
      <c r="FB275" s="8"/>
      <c r="FC275" s="8"/>
      <c r="FD275" s="8"/>
      <c r="FE275" s="8"/>
      <c r="FF275" s="8"/>
      <c r="FG275" s="8"/>
      <c r="FH275" s="8"/>
      <c r="FI275" s="8"/>
      <c r="FJ275" s="8"/>
      <c r="FK275" s="8"/>
      <c r="FL275" s="8"/>
      <c r="FM275" s="8"/>
    </row>
    <row r="276" spans="2:169" ht="18" customHeight="1" x14ac:dyDescent="0.25">
      <c r="B276" s="9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  <c r="EV276" s="8"/>
      <c r="EW276" s="8"/>
      <c r="EX276" s="8"/>
      <c r="EY276" s="8"/>
      <c r="EZ276" s="8"/>
      <c r="FA276" s="8"/>
      <c r="FB276" s="8"/>
      <c r="FC276" s="8"/>
      <c r="FD276" s="8"/>
      <c r="FE276" s="8"/>
      <c r="FF276" s="8"/>
      <c r="FG276" s="8"/>
      <c r="FH276" s="8"/>
      <c r="FI276" s="8"/>
      <c r="FJ276" s="8"/>
      <c r="FK276" s="8"/>
      <c r="FL276" s="8"/>
      <c r="FM276" s="8"/>
    </row>
    <row r="277" spans="2:169" ht="18" customHeight="1" x14ac:dyDescent="0.25">
      <c r="B277" s="9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  <c r="EV277" s="8"/>
      <c r="EW277" s="8"/>
      <c r="EX277" s="8"/>
      <c r="EY277" s="8"/>
      <c r="EZ277" s="8"/>
      <c r="FA277" s="8"/>
      <c r="FB277" s="8"/>
      <c r="FC277" s="8"/>
      <c r="FD277" s="8"/>
      <c r="FE277" s="8"/>
      <c r="FF277" s="8"/>
      <c r="FG277" s="8"/>
      <c r="FH277" s="8"/>
      <c r="FI277" s="8"/>
      <c r="FJ277" s="8"/>
      <c r="FK277" s="8"/>
      <c r="FL277" s="8"/>
      <c r="FM277" s="8"/>
    </row>
    <row r="278" spans="2:169" ht="18" customHeight="1" x14ac:dyDescent="0.25">
      <c r="B278" s="9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  <c r="EV278" s="8"/>
      <c r="EW278" s="8"/>
      <c r="EX278" s="8"/>
      <c r="EY278" s="8"/>
      <c r="EZ278" s="8"/>
      <c r="FA278" s="8"/>
      <c r="FB278" s="8"/>
      <c r="FC278" s="8"/>
      <c r="FD278" s="8"/>
      <c r="FE278" s="8"/>
      <c r="FF278" s="8"/>
      <c r="FG278" s="8"/>
      <c r="FH278" s="8"/>
      <c r="FI278" s="8"/>
      <c r="FJ278" s="8"/>
      <c r="FK278" s="8"/>
      <c r="FL278" s="8"/>
      <c r="FM278" s="8"/>
    </row>
    <row r="279" spans="2:169" ht="18" customHeight="1" x14ac:dyDescent="0.25">
      <c r="B279" s="9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  <c r="ES279" s="8"/>
      <c r="ET279" s="8"/>
      <c r="EU279" s="8"/>
      <c r="EV279" s="8"/>
      <c r="EW279" s="8"/>
      <c r="EX279" s="8"/>
      <c r="EY279" s="8"/>
      <c r="EZ279" s="8"/>
      <c r="FA279" s="8"/>
      <c r="FB279" s="8"/>
      <c r="FC279" s="8"/>
      <c r="FD279" s="8"/>
      <c r="FE279" s="8"/>
      <c r="FF279" s="8"/>
      <c r="FG279" s="8"/>
      <c r="FH279" s="8"/>
      <c r="FI279" s="8"/>
      <c r="FJ279" s="8"/>
      <c r="FK279" s="8"/>
      <c r="FL279" s="8"/>
      <c r="FM279" s="8"/>
    </row>
    <row r="280" spans="2:169" ht="18" customHeight="1" x14ac:dyDescent="0.25">
      <c r="B280" s="9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  <c r="EV280" s="8"/>
      <c r="EW280" s="8"/>
      <c r="EX280" s="8"/>
      <c r="EY280" s="8"/>
      <c r="EZ280" s="8"/>
      <c r="FA280" s="8"/>
      <c r="FB280" s="8"/>
      <c r="FC280" s="8"/>
      <c r="FD280" s="8"/>
      <c r="FE280" s="8"/>
      <c r="FF280" s="8"/>
      <c r="FG280" s="8"/>
      <c r="FH280" s="8"/>
      <c r="FI280" s="8"/>
      <c r="FJ280" s="8"/>
      <c r="FK280" s="8"/>
      <c r="FL280" s="8"/>
      <c r="FM280" s="8"/>
    </row>
    <row r="281" spans="2:169" ht="18" customHeight="1" x14ac:dyDescent="0.25">
      <c r="B281" s="9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  <c r="EV281" s="8"/>
      <c r="EW281" s="8"/>
      <c r="EX281" s="8"/>
      <c r="EY281" s="8"/>
      <c r="EZ281" s="8"/>
      <c r="FA281" s="8"/>
      <c r="FB281" s="8"/>
      <c r="FC281" s="8"/>
      <c r="FD281" s="8"/>
      <c r="FE281" s="8"/>
      <c r="FF281" s="8"/>
      <c r="FG281" s="8"/>
      <c r="FH281" s="8"/>
      <c r="FI281" s="8"/>
      <c r="FJ281" s="8"/>
      <c r="FK281" s="8"/>
      <c r="FL281" s="8"/>
      <c r="FM281" s="8"/>
    </row>
    <row r="282" spans="2:169" ht="18" customHeight="1" x14ac:dyDescent="0.25">
      <c r="B282" s="9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  <c r="EV282" s="8"/>
      <c r="EW282" s="8"/>
      <c r="EX282" s="8"/>
      <c r="EY282" s="8"/>
      <c r="EZ282" s="8"/>
      <c r="FA282" s="8"/>
      <c r="FB282" s="8"/>
      <c r="FC282" s="8"/>
      <c r="FD282" s="8"/>
      <c r="FE282" s="8"/>
      <c r="FF282" s="8"/>
      <c r="FG282" s="8"/>
      <c r="FH282" s="8"/>
      <c r="FI282" s="8"/>
      <c r="FJ282" s="8"/>
      <c r="FK282" s="8"/>
      <c r="FL282" s="8"/>
      <c r="FM282" s="8"/>
    </row>
    <row r="283" spans="2:169" ht="18" customHeight="1" x14ac:dyDescent="0.25">
      <c r="B283" s="9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  <c r="EV283" s="8"/>
      <c r="EW283" s="8"/>
      <c r="EX283" s="8"/>
      <c r="EY283" s="8"/>
      <c r="EZ283" s="8"/>
      <c r="FA283" s="8"/>
      <c r="FB283" s="8"/>
      <c r="FC283" s="8"/>
      <c r="FD283" s="8"/>
      <c r="FE283" s="8"/>
      <c r="FF283" s="8"/>
      <c r="FG283" s="8"/>
      <c r="FH283" s="8"/>
      <c r="FI283" s="8"/>
      <c r="FJ283" s="8"/>
      <c r="FK283" s="8"/>
      <c r="FL283" s="8"/>
      <c r="FM283" s="8"/>
    </row>
    <row r="284" spans="2:169" ht="18" customHeight="1" x14ac:dyDescent="0.25">
      <c r="B284" s="9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  <c r="ES284" s="8"/>
      <c r="ET284" s="8"/>
      <c r="EU284" s="8"/>
      <c r="EV284" s="8"/>
      <c r="EW284" s="8"/>
      <c r="EX284" s="8"/>
      <c r="EY284" s="8"/>
      <c r="EZ284" s="8"/>
      <c r="FA284" s="8"/>
      <c r="FB284" s="8"/>
      <c r="FC284" s="8"/>
      <c r="FD284" s="8"/>
      <c r="FE284" s="8"/>
      <c r="FF284" s="8"/>
      <c r="FG284" s="8"/>
      <c r="FH284" s="8"/>
      <c r="FI284" s="8"/>
      <c r="FJ284" s="8"/>
      <c r="FK284" s="8"/>
      <c r="FL284" s="8"/>
      <c r="FM284" s="8"/>
    </row>
    <row r="285" spans="2:169" ht="18" customHeight="1" x14ac:dyDescent="0.25">
      <c r="B285" s="9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  <c r="EV285" s="8"/>
      <c r="EW285" s="8"/>
      <c r="EX285" s="8"/>
      <c r="EY285" s="8"/>
      <c r="EZ285" s="8"/>
      <c r="FA285" s="8"/>
      <c r="FB285" s="8"/>
      <c r="FC285" s="8"/>
      <c r="FD285" s="8"/>
      <c r="FE285" s="8"/>
      <c r="FF285" s="8"/>
      <c r="FG285" s="8"/>
      <c r="FH285" s="8"/>
      <c r="FI285" s="8"/>
      <c r="FJ285" s="8"/>
      <c r="FK285" s="8"/>
      <c r="FL285" s="8"/>
      <c r="FM285" s="8"/>
    </row>
    <row r="286" spans="2:169" ht="18" customHeight="1" x14ac:dyDescent="0.25">
      <c r="B286" s="9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  <c r="EV286" s="8"/>
      <c r="EW286" s="8"/>
      <c r="EX286" s="8"/>
      <c r="EY286" s="8"/>
      <c r="EZ286" s="8"/>
      <c r="FA286" s="8"/>
      <c r="FB286" s="8"/>
      <c r="FC286" s="8"/>
      <c r="FD286" s="8"/>
      <c r="FE286" s="8"/>
      <c r="FF286" s="8"/>
      <c r="FG286" s="8"/>
      <c r="FH286" s="8"/>
      <c r="FI286" s="8"/>
      <c r="FJ286" s="8"/>
      <c r="FK286" s="8"/>
      <c r="FL286" s="8"/>
      <c r="FM286" s="8"/>
    </row>
    <row r="287" spans="2:169" ht="18" customHeight="1" x14ac:dyDescent="0.25">
      <c r="B287" s="9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  <c r="EV287" s="8"/>
      <c r="EW287" s="8"/>
      <c r="EX287" s="8"/>
      <c r="EY287" s="8"/>
      <c r="EZ287" s="8"/>
      <c r="FA287" s="8"/>
      <c r="FB287" s="8"/>
      <c r="FC287" s="8"/>
      <c r="FD287" s="8"/>
      <c r="FE287" s="8"/>
      <c r="FF287" s="8"/>
      <c r="FG287" s="8"/>
      <c r="FH287" s="8"/>
      <c r="FI287" s="8"/>
      <c r="FJ287" s="8"/>
      <c r="FK287" s="8"/>
      <c r="FL287" s="8"/>
      <c r="FM287" s="8"/>
    </row>
    <row r="288" spans="2:169" ht="18" customHeight="1" x14ac:dyDescent="0.25">
      <c r="B288" s="9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  <c r="EV288" s="8"/>
      <c r="EW288" s="8"/>
      <c r="EX288" s="8"/>
      <c r="EY288" s="8"/>
      <c r="EZ288" s="8"/>
      <c r="FA288" s="8"/>
      <c r="FB288" s="8"/>
      <c r="FC288" s="8"/>
      <c r="FD288" s="8"/>
      <c r="FE288" s="8"/>
      <c r="FF288" s="8"/>
      <c r="FG288" s="8"/>
      <c r="FH288" s="8"/>
      <c r="FI288" s="8"/>
      <c r="FJ288" s="8"/>
      <c r="FK288" s="8"/>
      <c r="FL288" s="8"/>
      <c r="FM288" s="8"/>
    </row>
    <row r="289" spans="2:169" ht="18" customHeight="1" x14ac:dyDescent="0.25">
      <c r="B289" s="9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  <c r="ES289" s="8"/>
      <c r="ET289" s="8"/>
      <c r="EU289" s="8"/>
      <c r="EV289" s="8"/>
      <c r="EW289" s="8"/>
      <c r="EX289" s="8"/>
      <c r="EY289" s="8"/>
      <c r="EZ289" s="8"/>
      <c r="FA289" s="8"/>
      <c r="FB289" s="8"/>
      <c r="FC289" s="8"/>
      <c r="FD289" s="8"/>
      <c r="FE289" s="8"/>
      <c r="FF289" s="8"/>
      <c r="FG289" s="8"/>
      <c r="FH289" s="8"/>
      <c r="FI289" s="8"/>
      <c r="FJ289" s="8"/>
      <c r="FK289" s="8"/>
      <c r="FL289" s="8"/>
      <c r="FM289" s="8"/>
    </row>
    <row r="290" spans="2:169" ht="18" customHeight="1" x14ac:dyDescent="0.25">
      <c r="B290" s="9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  <c r="EV290" s="8"/>
      <c r="EW290" s="8"/>
      <c r="EX290" s="8"/>
      <c r="EY290" s="8"/>
      <c r="EZ290" s="8"/>
      <c r="FA290" s="8"/>
      <c r="FB290" s="8"/>
      <c r="FC290" s="8"/>
      <c r="FD290" s="8"/>
      <c r="FE290" s="8"/>
      <c r="FF290" s="8"/>
      <c r="FG290" s="8"/>
      <c r="FH290" s="8"/>
      <c r="FI290" s="8"/>
      <c r="FJ290" s="8"/>
      <c r="FK290" s="8"/>
      <c r="FL290" s="8"/>
      <c r="FM290" s="8"/>
    </row>
    <row r="291" spans="2:169" ht="18" customHeight="1" x14ac:dyDescent="0.25">
      <c r="B291" s="9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  <c r="EV291" s="8"/>
      <c r="EW291" s="8"/>
      <c r="EX291" s="8"/>
      <c r="EY291" s="8"/>
      <c r="EZ291" s="8"/>
      <c r="FA291" s="8"/>
      <c r="FB291" s="8"/>
      <c r="FC291" s="8"/>
      <c r="FD291" s="8"/>
      <c r="FE291" s="8"/>
      <c r="FF291" s="8"/>
      <c r="FG291" s="8"/>
      <c r="FH291" s="8"/>
      <c r="FI291" s="8"/>
      <c r="FJ291" s="8"/>
      <c r="FK291" s="8"/>
      <c r="FL291" s="8"/>
      <c r="FM291" s="8"/>
    </row>
    <row r="292" spans="2:169" ht="18" customHeight="1" x14ac:dyDescent="0.25">
      <c r="B292" s="9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  <c r="EV292" s="8"/>
      <c r="EW292" s="8"/>
      <c r="EX292" s="8"/>
      <c r="EY292" s="8"/>
      <c r="EZ292" s="8"/>
      <c r="FA292" s="8"/>
      <c r="FB292" s="8"/>
      <c r="FC292" s="8"/>
      <c r="FD292" s="8"/>
      <c r="FE292" s="8"/>
      <c r="FF292" s="8"/>
      <c r="FG292" s="8"/>
      <c r="FH292" s="8"/>
      <c r="FI292" s="8"/>
      <c r="FJ292" s="8"/>
      <c r="FK292" s="8"/>
      <c r="FL292" s="8"/>
      <c r="FM292" s="8"/>
    </row>
    <row r="293" spans="2:169" ht="18" customHeight="1" x14ac:dyDescent="0.25">
      <c r="B293" s="9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  <c r="EV293" s="8"/>
      <c r="EW293" s="8"/>
      <c r="EX293" s="8"/>
      <c r="EY293" s="8"/>
      <c r="EZ293" s="8"/>
      <c r="FA293" s="8"/>
      <c r="FB293" s="8"/>
      <c r="FC293" s="8"/>
      <c r="FD293" s="8"/>
      <c r="FE293" s="8"/>
      <c r="FF293" s="8"/>
      <c r="FG293" s="8"/>
      <c r="FH293" s="8"/>
      <c r="FI293" s="8"/>
      <c r="FJ293" s="8"/>
      <c r="FK293" s="8"/>
      <c r="FL293" s="8"/>
      <c r="FM293" s="8"/>
    </row>
    <row r="294" spans="2:169" ht="18" customHeight="1" x14ac:dyDescent="0.25">
      <c r="B294" s="9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  <c r="ES294" s="8"/>
      <c r="ET294" s="8"/>
      <c r="EU294" s="8"/>
      <c r="EV294" s="8"/>
      <c r="EW294" s="8"/>
      <c r="EX294" s="8"/>
      <c r="EY294" s="8"/>
      <c r="EZ294" s="8"/>
      <c r="FA294" s="8"/>
      <c r="FB294" s="8"/>
      <c r="FC294" s="8"/>
      <c r="FD294" s="8"/>
      <c r="FE294" s="8"/>
      <c r="FF294" s="8"/>
      <c r="FG294" s="8"/>
      <c r="FH294" s="8"/>
      <c r="FI294" s="8"/>
      <c r="FJ294" s="8"/>
      <c r="FK294" s="8"/>
      <c r="FL294" s="8"/>
      <c r="FM294" s="8"/>
    </row>
    <row r="295" spans="2:169" ht="18" customHeight="1" x14ac:dyDescent="0.25">
      <c r="B295" s="9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  <c r="EV295" s="8"/>
      <c r="EW295" s="8"/>
      <c r="EX295" s="8"/>
      <c r="EY295" s="8"/>
      <c r="EZ295" s="8"/>
      <c r="FA295" s="8"/>
      <c r="FB295" s="8"/>
      <c r="FC295" s="8"/>
      <c r="FD295" s="8"/>
      <c r="FE295" s="8"/>
      <c r="FF295" s="8"/>
      <c r="FG295" s="8"/>
      <c r="FH295" s="8"/>
      <c r="FI295" s="8"/>
      <c r="FJ295" s="8"/>
      <c r="FK295" s="8"/>
      <c r="FL295" s="8"/>
      <c r="FM295" s="8"/>
    </row>
    <row r="296" spans="2:169" ht="18" customHeight="1" x14ac:dyDescent="0.25">
      <c r="B296" s="9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  <c r="EV296" s="8"/>
      <c r="EW296" s="8"/>
      <c r="EX296" s="8"/>
      <c r="EY296" s="8"/>
      <c r="EZ296" s="8"/>
      <c r="FA296" s="8"/>
      <c r="FB296" s="8"/>
      <c r="FC296" s="8"/>
      <c r="FD296" s="8"/>
      <c r="FE296" s="8"/>
      <c r="FF296" s="8"/>
      <c r="FG296" s="8"/>
      <c r="FH296" s="8"/>
      <c r="FI296" s="8"/>
      <c r="FJ296" s="8"/>
      <c r="FK296" s="8"/>
      <c r="FL296" s="8"/>
      <c r="FM296" s="8"/>
    </row>
    <row r="297" spans="2:169" ht="18" customHeight="1" x14ac:dyDescent="0.25">
      <c r="B297" s="9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  <c r="EV297" s="8"/>
      <c r="EW297" s="8"/>
      <c r="EX297" s="8"/>
      <c r="EY297" s="8"/>
      <c r="EZ297" s="8"/>
      <c r="FA297" s="8"/>
      <c r="FB297" s="8"/>
      <c r="FC297" s="8"/>
      <c r="FD297" s="8"/>
      <c r="FE297" s="8"/>
      <c r="FF297" s="8"/>
      <c r="FG297" s="8"/>
      <c r="FH297" s="8"/>
      <c r="FI297" s="8"/>
      <c r="FJ297" s="8"/>
      <c r="FK297" s="8"/>
      <c r="FL297" s="8"/>
      <c r="FM297" s="8"/>
    </row>
    <row r="298" spans="2:169" ht="18" customHeight="1" x14ac:dyDescent="0.25">
      <c r="B298" s="9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  <c r="EV298" s="8"/>
      <c r="EW298" s="8"/>
      <c r="EX298" s="8"/>
      <c r="EY298" s="8"/>
      <c r="EZ298" s="8"/>
      <c r="FA298" s="8"/>
      <c r="FB298" s="8"/>
      <c r="FC298" s="8"/>
      <c r="FD298" s="8"/>
      <c r="FE298" s="8"/>
      <c r="FF298" s="8"/>
      <c r="FG298" s="8"/>
      <c r="FH298" s="8"/>
      <c r="FI298" s="8"/>
      <c r="FJ298" s="8"/>
      <c r="FK298" s="8"/>
      <c r="FL298" s="8"/>
      <c r="FM298" s="8"/>
    </row>
    <row r="299" spans="2:169" ht="18" customHeight="1" x14ac:dyDescent="0.25">
      <c r="B299" s="9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  <c r="ES299" s="8"/>
      <c r="ET299" s="8"/>
      <c r="EU299" s="8"/>
      <c r="EV299" s="8"/>
      <c r="EW299" s="8"/>
      <c r="EX299" s="8"/>
      <c r="EY299" s="8"/>
      <c r="EZ299" s="8"/>
      <c r="FA299" s="8"/>
      <c r="FB299" s="8"/>
      <c r="FC299" s="8"/>
      <c r="FD299" s="8"/>
      <c r="FE299" s="8"/>
      <c r="FF299" s="8"/>
      <c r="FG299" s="8"/>
      <c r="FH299" s="8"/>
      <c r="FI299" s="8"/>
      <c r="FJ299" s="8"/>
      <c r="FK299" s="8"/>
      <c r="FL299" s="8"/>
      <c r="FM299" s="8"/>
    </row>
    <row r="300" spans="2:169" ht="18" customHeight="1" x14ac:dyDescent="0.25">
      <c r="B300" s="9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  <c r="EV300" s="8"/>
      <c r="EW300" s="8"/>
      <c r="EX300" s="8"/>
      <c r="EY300" s="8"/>
      <c r="EZ300" s="8"/>
      <c r="FA300" s="8"/>
      <c r="FB300" s="8"/>
      <c r="FC300" s="8"/>
      <c r="FD300" s="8"/>
      <c r="FE300" s="8"/>
      <c r="FF300" s="8"/>
      <c r="FG300" s="8"/>
      <c r="FH300" s="8"/>
      <c r="FI300" s="8"/>
      <c r="FJ300" s="8"/>
      <c r="FK300" s="8"/>
      <c r="FL300" s="8"/>
      <c r="FM300" s="8"/>
    </row>
    <row r="301" spans="2:169" ht="18" customHeight="1" x14ac:dyDescent="0.25">
      <c r="B301" s="9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  <c r="EV301" s="8"/>
      <c r="EW301" s="8"/>
      <c r="EX301" s="8"/>
      <c r="EY301" s="8"/>
      <c r="EZ301" s="8"/>
      <c r="FA301" s="8"/>
      <c r="FB301" s="8"/>
      <c r="FC301" s="8"/>
      <c r="FD301" s="8"/>
      <c r="FE301" s="8"/>
      <c r="FF301" s="8"/>
      <c r="FG301" s="8"/>
      <c r="FH301" s="8"/>
      <c r="FI301" s="8"/>
      <c r="FJ301" s="8"/>
      <c r="FK301" s="8"/>
      <c r="FL301" s="8"/>
      <c r="FM301" s="8"/>
    </row>
    <row r="302" spans="2:169" ht="18" customHeight="1" x14ac:dyDescent="0.25">
      <c r="B302" s="9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  <c r="EV302" s="8"/>
      <c r="EW302" s="8"/>
      <c r="EX302" s="8"/>
      <c r="EY302" s="8"/>
      <c r="EZ302" s="8"/>
      <c r="FA302" s="8"/>
      <c r="FB302" s="8"/>
      <c r="FC302" s="8"/>
      <c r="FD302" s="8"/>
      <c r="FE302" s="8"/>
      <c r="FF302" s="8"/>
      <c r="FG302" s="8"/>
      <c r="FH302" s="8"/>
      <c r="FI302" s="8"/>
      <c r="FJ302" s="8"/>
      <c r="FK302" s="8"/>
      <c r="FL302" s="8"/>
      <c r="FM302" s="8"/>
    </row>
    <row r="303" spans="2:169" ht="18" customHeight="1" x14ac:dyDescent="0.25">
      <c r="B303" s="9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  <c r="EV303" s="8"/>
      <c r="EW303" s="8"/>
      <c r="EX303" s="8"/>
      <c r="EY303" s="8"/>
      <c r="EZ303" s="8"/>
      <c r="FA303" s="8"/>
      <c r="FB303" s="8"/>
      <c r="FC303" s="8"/>
      <c r="FD303" s="8"/>
      <c r="FE303" s="8"/>
      <c r="FF303" s="8"/>
      <c r="FG303" s="8"/>
      <c r="FH303" s="8"/>
      <c r="FI303" s="8"/>
      <c r="FJ303" s="8"/>
      <c r="FK303" s="8"/>
      <c r="FL303" s="8"/>
      <c r="FM303" s="8"/>
    </row>
    <row r="304" spans="2:169" ht="18" customHeight="1" x14ac:dyDescent="0.25">
      <c r="B304" s="9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  <c r="ES304" s="8"/>
      <c r="ET304" s="8"/>
      <c r="EU304" s="8"/>
      <c r="EV304" s="8"/>
      <c r="EW304" s="8"/>
      <c r="EX304" s="8"/>
      <c r="EY304" s="8"/>
      <c r="EZ304" s="8"/>
      <c r="FA304" s="8"/>
      <c r="FB304" s="8"/>
      <c r="FC304" s="8"/>
      <c r="FD304" s="8"/>
      <c r="FE304" s="8"/>
      <c r="FF304" s="8"/>
      <c r="FG304" s="8"/>
      <c r="FH304" s="8"/>
      <c r="FI304" s="8"/>
      <c r="FJ304" s="8"/>
      <c r="FK304" s="8"/>
      <c r="FL304" s="8"/>
      <c r="FM304" s="8"/>
    </row>
    <row r="305" spans="2:169" ht="18" customHeight="1" x14ac:dyDescent="0.25">
      <c r="B305" s="9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  <c r="EV305" s="8"/>
      <c r="EW305" s="8"/>
      <c r="EX305" s="8"/>
      <c r="EY305" s="8"/>
      <c r="EZ305" s="8"/>
      <c r="FA305" s="8"/>
      <c r="FB305" s="8"/>
      <c r="FC305" s="8"/>
      <c r="FD305" s="8"/>
      <c r="FE305" s="8"/>
      <c r="FF305" s="8"/>
      <c r="FG305" s="8"/>
      <c r="FH305" s="8"/>
      <c r="FI305" s="8"/>
      <c r="FJ305" s="8"/>
      <c r="FK305" s="8"/>
      <c r="FL305" s="8"/>
      <c r="FM305" s="8"/>
    </row>
    <row r="306" spans="2:169" ht="18" customHeight="1" x14ac:dyDescent="0.25">
      <c r="B306" s="9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  <c r="EV306" s="8"/>
      <c r="EW306" s="8"/>
      <c r="EX306" s="8"/>
      <c r="EY306" s="8"/>
      <c r="EZ306" s="8"/>
      <c r="FA306" s="8"/>
      <c r="FB306" s="8"/>
      <c r="FC306" s="8"/>
      <c r="FD306" s="8"/>
      <c r="FE306" s="8"/>
      <c r="FF306" s="8"/>
      <c r="FG306" s="8"/>
      <c r="FH306" s="8"/>
      <c r="FI306" s="8"/>
      <c r="FJ306" s="8"/>
      <c r="FK306" s="8"/>
      <c r="FL306" s="8"/>
      <c r="FM306" s="8"/>
    </row>
    <row r="307" spans="2:169" ht="18" customHeight="1" x14ac:dyDescent="0.25">
      <c r="B307" s="9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  <c r="EV307" s="8"/>
      <c r="EW307" s="8"/>
      <c r="EX307" s="8"/>
      <c r="EY307" s="8"/>
      <c r="EZ307" s="8"/>
      <c r="FA307" s="8"/>
      <c r="FB307" s="8"/>
      <c r="FC307" s="8"/>
      <c r="FD307" s="8"/>
      <c r="FE307" s="8"/>
      <c r="FF307" s="8"/>
      <c r="FG307" s="8"/>
      <c r="FH307" s="8"/>
      <c r="FI307" s="8"/>
      <c r="FJ307" s="8"/>
      <c r="FK307" s="8"/>
      <c r="FL307" s="8"/>
      <c r="FM307" s="8"/>
    </row>
    <row r="308" spans="2:169" ht="18" customHeight="1" x14ac:dyDescent="0.25">
      <c r="B308" s="9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  <c r="EV308" s="8"/>
      <c r="EW308" s="8"/>
      <c r="EX308" s="8"/>
      <c r="EY308" s="8"/>
      <c r="EZ308" s="8"/>
      <c r="FA308" s="8"/>
      <c r="FB308" s="8"/>
      <c r="FC308" s="8"/>
      <c r="FD308" s="8"/>
      <c r="FE308" s="8"/>
      <c r="FF308" s="8"/>
      <c r="FG308" s="8"/>
      <c r="FH308" s="8"/>
      <c r="FI308" s="8"/>
      <c r="FJ308" s="8"/>
      <c r="FK308" s="8"/>
      <c r="FL308" s="8"/>
      <c r="FM308" s="8"/>
    </row>
    <row r="309" spans="2:169" ht="18" customHeight="1" x14ac:dyDescent="0.25">
      <c r="B309" s="9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  <c r="ES309" s="8"/>
      <c r="ET309" s="8"/>
      <c r="EU309" s="8"/>
      <c r="EV309" s="8"/>
      <c r="EW309" s="8"/>
      <c r="EX309" s="8"/>
      <c r="EY309" s="8"/>
      <c r="EZ309" s="8"/>
      <c r="FA309" s="8"/>
      <c r="FB309" s="8"/>
      <c r="FC309" s="8"/>
      <c r="FD309" s="8"/>
      <c r="FE309" s="8"/>
      <c r="FF309" s="8"/>
      <c r="FG309" s="8"/>
      <c r="FH309" s="8"/>
      <c r="FI309" s="8"/>
      <c r="FJ309" s="8"/>
      <c r="FK309" s="8"/>
      <c r="FL309" s="8"/>
      <c r="FM309" s="8"/>
    </row>
    <row r="310" spans="2:169" ht="18" customHeight="1" x14ac:dyDescent="0.25">
      <c r="B310" s="9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  <c r="EV310" s="8"/>
      <c r="EW310" s="8"/>
      <c r="EX310" s="8"/>
      <c r="EY310" s="8"/>
      <c r="EZ310" s="8"/>
      <c r="FA310" s="8"/>
      <c r="FB310" s="8"/>
      <c r="FC310" s="8"/>
      <c r="FD310" s="8"/>
      <c r="FE310" s="8"/>
      <c r="FF310" s="8"/>
      <c r="FG310" s="8"/>
      <c r="FH310" s="8"/>
      <c r="FI310" s="8"/>
      <c r="FJ310" s="8"/>
      <c r="FK310" s="8"/>
      <c r="FL310" s="8"/>
      <c r="FM310" s="8"/>
    </row>
    <row r="311" spans="2:169" ht="18" customHeight="1" x14ac:dyDescent="0.25">
      <c r="B311" s="9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  <c r="EV311" s="8"/>
      <c r="EW311" s="8"/>
      <c r="EX311" s="8"/>
      <c r="EY311" s="8"/>
      <c r="EZ311" s="8"/>
      <c r="FA311" s="8"/>
      <c r="FB311" s="8"/>
      <c r="FC311" s="8"/>
      <c r="FD311" s="8"/>
      <c r="FE311" s="8"/>
      <c r="FF311" s="8"/>
      <c r="FG311" s="8"/>
      <c r="FH311" s="8"/>
      <c r="FI311" s="8"/>
      <c r="FJ311" s="8"/>
      <c r="FK311" s="8"/>
      <c r="FL311" s="8"/>
      <c r="FM311" s="8"/>
    </row>
    <row r="312" spans="2:169" ht="18" customHeight="1" x14ac:dyDescent="0.25">
      <c r="B312" s="9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  <c r="EV312" s="8"/>
      <c r="EW312" s="8"/>
      <c r="EX312" s="8"/>
      <c r="EY312" s="8"/>
      <c r="EZ312" s="8"/>
      <c r="FA312" s="8"/>
      <c r="FB312" s="8"/>
      <c r="FC312" s="8"/>
      <c r="FD312" s="8"/>
      <c r="FE312" s="8"/>
      <c r="FF312" s="8"/>
      <c r="FG312" s="8"/>
      <c r="FH312" s="8"/>
      <c r="FI312" s="8"/>
      <c r="FJ312" s="8"/>
      <c r="FK312" s="8"/>
      <c r="FL312" s="8"/>
      <c r="FM312" s="8"/>
    </row>
    <row r="313" spans="2:169" ht="18" customHeight="1" x14ac:dyDescent="0.25">
      <c r="B313" s="9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  <c r="EV313" s="8"/>
      <c r="EW313" s="8"/>
      <c r="EX313" s="8"/>
      <c r="EY313" s="8"/>
      <c r="EZ313" s="8"/>
      <c r="FA313" s="8"/>
      <c r="FB313" s="8"/>
      <c r="FC313" s="8"/>
      <c r="FD313" s="8"/>
      <c r="FE313" s="8"/>
      <c r="FF313" s="8"/>
      <c r="FG313" s="8"/>
      <c r="FH313" s="8"/>
      <c r="FI313" s="8"/>
      <c r="FJ313" s="8"/>
      <c r="FK313" s="8"/>
      <c r="FL313" s="8"/>
      <c r="FM313" s="8"/>
    </row>
    <row r="314" spans="2:169" ht="18" customHeight="1" x14ac:dyDescent="0.25">
      <c r="B314" s="9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  <c r="ES314" s="8"/>
      <c r="ET314" s="8"/>
      <c r="EU314" s="8"/>
      <c r="EV314" s="8"/>
      <c r="EW314" s="8"/>
      <c r="EX314" s="8"/>
      <c r="EY314" s="8"/>
      <c r="EZ314" s="8"/>
      <c r="FA314" s="8"/>
      <c r="FB314" s="8"/>
      <c r="FC314" s="8"/>
      <c r="FD314" s="8"/>
      <c r="FE314" s="8"/>
      <c r="FF314" s="8"/>
      <c r="FG314" s="8"/>
      <c r="FH314" s="8"/>
      <c r="FI314" s="8"/>
      <c r="FJ314" s="8"/>
      <c r="FK314" s="8"/>
      <c r="FL314" s="8"/>
      <c r="FM314" s="8"/>
    </row>
    <row r="315" spans="2:169" ht="18" customHeight="1" x14ac:dyDescent="0.25">
      <c r="B315" s="9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  <c r="EV315" s="8"/>
      <c r="EW315" s="8"/>
      <c r="EX315" s="8"/>
      <c r="EY315" s="8"/>
      <c r="EZ315" s="8"/>
      <c r="FA315" s="8"/>
      <c r="FB315" s="8"/>
      <c r="FC315" s="8"/>
      <c r="FD315" s="8"/>
      <c r="FE315" s="8"/>
      <c r="FF315" s="8"/>
      <c r="FG315" s="8"/>
      <c r="FH315" s="8"/>
      <c r="FI315" s="8"/>
      <c r="FJ315" s="8"/>
      <c r="FK315" s="8"/>
      <c r="FL315" s="8"/>
      <c r="FM315" s="8"/>
    </row>
    <row r="316" spans="2:169" ht="18" customHeight="1" x14ac:dyDescent="0.25">
      <c r="B316" s="9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  <c r="EV316" s="8"/>
      <c r="EW316" s="8"/>
      <c r="EX316" s="8"/>
      <c r="EY316" s="8"/>
      <c r="EZ316" s="8"/>
      <c r="FA316" s="8"/>
      <c r="FB316" s="8"/>
      <c r="FC316" s="8"/>
      <c r="FD316" s="8"/>
      <c r="FE316" s="8"/>
      <c r="FF316" s="8"/>
      <c r="FG316" s="8"/>
      <c r="FH316" s="8"/>
      <c r="FI316" s="8"/>
      <c r="FJ316" s="8"/>
      <c r="FK316" s="8"/>
      <c r="FL316" s="8"/>
      <c r="FM316" s="8"/>
    </row>
    <row r="317" spans="2:169" ht="18" customHeight="1" x14ac:dyDescent="0.25">
      <c r="B317" s="9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  <c r="EV317" s="8"/>
      <c r="EW317" s="8"/>
      <c r="EX317" s="8"/>
      <c r="EY317" s="8"/>
      <c r="EZ317" s="8"/>
      <c r="FA317" s="8"/>
      <c r="FB317" s="8"/>
      <c r="FC317" s="8"/>
      <c r="FD317" s="8"/>
      <c r="FE317" s="8"/>
      <c r="FF317" s="8"/>
      <c r="FG317" s="8"/>
      <c r="FH317" s="8"/>
      <c r="FI317" s="8"/>
      <c r="FJ317" s="8"/>
      <c r="FK317" s="8"/>
      <c r="FL317" s="8"/>
      <c r="FM317" s="8"/>
    </row>
    <row r="318" spans="2:169" ht="18" customHeight="1" x14ac:dyDescent="0.25">
      <c r="B318" s="9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  <c r="EV318" s="8"/>
      <c r="EW318" s="8"/>
      <c r="EX318" s="8"/>
      <c r="EY318" s="8"/>
      <c r="EZ318" s="8"/>
      <c r="FA318" s="8"/>
      <c r="FB318" s="8"/>
      <c r="FC318" s="8"/>
      <c r="FD318" s="8"/>
      <c r="FE318" s="8"/>
      <c r="FF318" s="8"/>
      <c r="FG318" s="8"/>
      <c r="FH318" s="8"/>
      <c r="FI318" s="8"/>
      <c r="FJ318" s="8"/>
      <c r="FK318" s="8"/>
      <c r="FL318" s="8"/>
      <c r="FM318" s="8"/>
    </row>
    <row r="319" spans="2:169" ht="18" customHeight="1" x14ac:dyDescent="0.25">
      <c r="B319" s="9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  <c r="ES319" s="8"/>
      <c r="ET319" s="8"/>
      <c r="EU319" s="8"/>
      <c r="EV319" s="8"/>
      <c r="EW319" s="8"/>
      <c r="EX319" s="8"/>
      <c r="EY319" s="8"/>
      <c r="EZ319" s="8"/>
      <c r="FA319" s="8"/>
      <c r="FB319" s="8"/>
      <c r="FC319" s="8"/>
      <c r="FD319" s="8"/>
      <c r="FE319" s="8"/>
      <c r="FF319" s="8"/>
      <c r="FG319" s="8"/>
      <c r="FH319" s="8"/>
      <c r="FI319" s="8"/>
      <c r="FJ319" s="8"/>
      <c r="FK319" s="8"/>
      <c r="FL319" s="8"/>
      <c r="FM319" s="8"/>
    </row>
    <row r="320" spans="2:169" ht="18" customHeight="1" x14ac:dyDescent="0.25">
      <c r="B320" s="9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  <c r="EV320" s="8"/>
      <c r="EW320" s="8"/>
      <c r="EX320" s="8"/>
      <c r="EY320" s="8"/>
      <c r="EZ320" s="8"/>
      <c r="FA320" s="8"/>
      <c r="FB320" s="8"/>
      <c r="FC320" s="8"/>
      <c r="FD320" s="8"/>
      <c r="FE320" s="8"/>
      <c r="FF320" s="8"/>
      <c r="FG320" s="8"/>
      <c r="FH320" s="8"/>
      <c r="FI320" s="8"/>
      <c r="FJ320" s="8"/>
      <c r="FK320" s="8"/>
      <c r="FL320" s="8"/>
      <c r="FM320" s="8"/>
    </row>
    <row r="321" spans="2:169" ht="18" customHeight="1" x14ac:dyDescent="0.25">
      <c r="B321" s="9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  <c r="EV321" s="8"/>
      <c r="EW321" s="8"/>
      <c r="EX321" s="8"/>
      <c r="EY321" s="8"/>
      <c r="EZ321" s="8"/>
      <c r="FA321" s="8"/>
      <c r="FB321" s="8"/>
      <c r="FC321" s="8"/>
      <c r="FD321" s="8"/>
      <c r="FE321" s="8"/>
      <c r="FF321" s="8"/>
      <c r="FG321" s="8"/>
      <c r="FH321" s="8"/>
      <c r="FI321" s="8"/>
      <c r="FJ321" s="8"/>
      <c r="FK321" s="8"/>
      <c r="FL321" s="8"/>
      <c r="FM321" s="8"/>
    </row>
    <row r="322" spans="2:169" ht="18" customHeight="1" x14ac:dyDescent="0.25">
      <c r="B322" s="9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  <c r="EV322" s="8"/>
      <c r="EW322" s="8"/>
      <c r="EX322" s="8"/>
      <c r="EY322" s="8"/>
      <c r="EZ322" s="8"/>
      <c r="FA322" s="8"/>
      <c r="FB322" s="8"/>
      <c r="FC322" s="8"/>
      <c r="FD322" s="8"/>
      <c r="FE322" s="8"/>
      <c r="FF322" s="8"/>
      <c r="FG322" s="8"/>
      <c r="FH322" s="8"/>
      <c r="FI322" s="8"/>
      <c r="FJ322" s="8"/>
      <c r="FK322" s="8"/>
      <c r="FL322" s="8"/>
      <c r="FM322" s="8"/>
    </row>
    <row r="323" spans="2:169" ht="18" customHeight="1" x14ac:dyDescent="0.25">
      <c r="B323" s="9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  <c r="EV323" s="8"/>
      <c r="EW323" s="8"/>
      <c r="EX323" s="8"/>
      <c r="EY323" s="8"/>
      <c r="EZ323" s="8"/>
      <c r="FA323" s="8"/>
      <c r="FB323" s="8"/>
      <c r="FC323" s="8"/>
      <c r="FD323" s="8"/>
      <c r="FE323" s="8"/>
      <c r="FF323" s="8"/>
      <c r="FG323" s="8"/>
      <c r="FH323" s="8"/>
      <c r="FI323" s="8"/>
      <c r="FJ323" s="8"/>
      <c r="FK323" s="8"/>
      <c r="FL323" s="8"/>
      <c r="FM323" s="8"/>
    </row>
    <row r="324" spans="2:169" ht="18" customHeight="1" x14ac:dyDescent="0.25">
      <c r="B324" s="9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  <c r="ES324" s="8"/>
      <c r="ET324" s="8"/>
      <c r="EU324" s="8"/>
      <c r="EV324" s="8"/>
      <c r="EW324" s="8"/>
      <c r="EX324" s="8"/>
      <c r="EY324" s="8"/>
      <c r="EZ324" s="8"/>
      <c r="FA324" s="8"/>
      <c r="FB324" s="8"/>
      <c r="FC324" s="8"/>
      <c r="FD324" s="8"/>
      <c r="FE324" s="8"/>
      <c r="FF324" s="8"/>
      <c r="FG324" s="8"/>
      <c r="FH324" s="8"/>
      <c r="FI324" s="8"/>
      <c r="FJ324" s="8"/>
      <c r="FK324" s="8"/>
      <c r="FL324" s="8"/>
      <c r="FM324" s="8"/>
    </row>
    <row r="325" spans="2:169" ht="18" customHeight="1" x14ac:dyDescent="0.25">
      <c r="B325" s="9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  <c r="EV325" s="8"/>
      <c r="EW325" s="8"/>
      <c r="EX325" s="8"/>
      <c r="EY325" s="8"/>
      <c r="EZ325" s="8"/>
      <c r="FA325" s="8"/>
      <c r="FB325" s="8"/>
      <c r="FC325" s="8"/>
      <c r="FD325" s="8"/>
      <c r="FE325" s="8"/>
      <c r="FF325" s="8"/>
      <c r="FG325" s="8"/>
      <c r="FH325" s="8"/>
      <c r="FI325" s="8"/>
      <c r="FJ325" s="8"/>
      <c r="FK325" s="8"/>
      <c r="FL325" s="8"/>
      <c r="FM325" s="8"/>
    </row>
    <row r="326" spans="2:169" ht="18" customHeight="1" x14ac:dyDescent="0.25">
      <c r="B326" s="9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  <c r="EV326" s="8"/>
      <c r="EW326" s="8"/>
      <c r="EX326" s="8"/>
      <c r="EY326" s="8"/>
      <c r="EZ326" s="8"/>
      <c r="FA326" s="8"/>
      <c r="FB326" s="8"/>
      <c r="FC326" s="8"/>
      <c r="FD326" s="8"/>
      <c r="FE326" s="8"/>
      <c r="FF326" s="8"/>
      <c r="FG326" s="8"/>
      <c r="FH326" s="8"/>
      <c r="FI326" s="8"/>
      <c r="FJ326" s="8"/>
      <c r="FK326" s="8"/>
      <c r="FL326" s="8"/>
      <c r="FM326" s="8"/>
    </row>
    <row r="327" spans="2:169" ht="18" customHeight="1" x14ac:dyDescent="0.25">
      <c r="B327" s="9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  <c r="EV327" s="8"/>
      <c r="EW327" s="8"/>
      <c r="EX327" s="8"/>
      <c r="EY327" s="8"/>
      <c r="EZ327" s="8"/>
      <c r="FA327" s="8"/>
      <c r="FB327" s="8"/>
      <c r="FC327" s="8"/>
      <c r="FD327" s="8"/>
      <c r="FE327" s="8"/>
      <c r="FF327" s="8"/>
      <c r="FG327" s="8"/>
      <c r="FH327" s="8"/>
      <c r="FI327" s="8"/>
      <c r="FJ327" s="8"/>
      <c r="FK327" s="8"/>
      <c r="FL327" s="8"/>
      <c r="FM327" s="8"/>
    </row>
    <row r="328" spans="2:169" ht="18" customHeight="1" x14ac:dyDescent="0.25">
      <c r="B328" s="9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  <c r="EV328" s="8"/>
      <c r="EW328" s="8"/>
      <c r="EX328" s="8"/>
      <c r="EY328" s="8"/>
      <c r="EZ328" s="8"/>
      <c r="FA328" s="8"/>
      <c r="FB328" s="8"/>
      <c r="FC328" s="8"/>
      <c r="FD328" s="8"/>
      <c r="FE328" s="8"/>
      <c r="FF328" s="8"/>
      <c r="FG328" s="8"/>
      <c r="FH328" s="8"/>
      <c r="FI328" s="8"/>
      <c r="FJ328" s="8"/>
      <c r="FK328" s="8"/>
      <c r="FL328" s="8"/>
      <c r="FM328" s="8"/>
    </row>
    <row r="329" spans="2:169" ht="18" customHeight="1" x14ac:dyDescent="0.25">
      <c r="B329" s="9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  <c r="ES329" s="8"/>
      <c r="ET329" s="8"/>
      <c r="EU329" s="8"/>
      <c r="EV329" s="8"/>
      <c r="EW329" s="8"/>
      <c r="EX329" s="8"/>
      <c r="EY329" s="8"/>
      <c r="EZ329" s="8"/>
      <c r="FA329" s="8"/>
      <c r="FB329" s="8"/>
      <c r="FC329" s="8"/>
      <c r="FD329" s="8"/>
      <c r="FE329" s="8"/>
      <c r="FF329" s="8"/>
      <c r="FG329" s="8"/>
      <c r="FH329" s="8"/>
      <c r="FI329" s="8"/>
      <c r="FJ329" s="8"/>
      <c r="FK329" s="8"/>
      <c r="FL329" s="8"/>
      <c r="FM329" s="8"/>
    </row>
    <row r="330" spans="2:169" ht="18" customHeight="1" x14ac:dyDescent="0.25">
      <c r="B330" s="9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  <c r="EV330" s="8"/>
      <c r="EW330" s="8"/>
      <c r="EX330" s="8"/>
      <c r="EY330" s="8"/>
      <c r="EZ330" s="8"/>
      <c r="FA330" s="8"/>
      <c r="FB330" s="8"/>
      <c r="FC330" s="8"/>
      <c r="FD330" s="8"/>
      <c r="FE330" s="8"/>
      <c r="FF330" s="8"/>
      <c r="FG330" s="8"/>
      <c r="FH330" s="8"/>
      <c r="FI330" s="8"/>
      <c r="FJ330" s="8"/>
      <c r="FK330" s="8"/>
      <c r="FL330" s="8"/>
      <c r="FM330" s="8"/>
    </row>
    <row r="331" spans="2:169" ht="18" customHeight="1" x14ac:dyDescent="0.25">
      <c r="B331" s="9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  <c r="EV331" s="8"/>
      <c r="EW331" s="8"/>
      <c r="EX331" s="8"/>
      <c r="EY331" s="8"/>
      <c r="EZ331" s="8"/>
      <c r="FA331" s="8"/>
      <c r="FB331" s="8"/>
      <c r="FC331" s="8"/>
      <c r="FD331" s="8"/>
      <c r="FE331" s="8"/>
      <c r="FF331" s="8"/>
      <c r="FG331" s="8"/>
      <c r="FH331" s="8"/>
      <c r="FI331" s="8"/>
      <c r="FJ331" s="8"/>
      <c r="FK331" s="8"/>
      <c r="FL331" s="8"/>
      <c r="FM331" s="8"/>
    </row>
    <row r="332" spans="2:169" ht="18" customHeight="1" x14ac:dyDescent="0.25">
      <c r="B332" s="9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  <c r="EV332" s="8"/>
      <c r="EW332" s="8"/>
      <c r="EX332" s="8"/>
      <c r="EY332" s="8"/>
      <c r="EZ332" s="8"/>
      <c r="FA332" s="8"/>
      <c r="FB332" s="8"/>
      <c r="FC332" s="8"/>
      <c r="FD332" s="8"/>
      <c r="FE332" s="8"/>
      <c r="FF332" s="8"/>
      <c r="FG332" s="8"/>
      <c r="FH332" s="8"/>
      <c r="FI332" s="8"/>
      <c r="FJ332" s="8"/>
      <c r="FK332" s="8"/>
      <c r="FL332" s="8"/>
      <c r="FM332" s="8"/>
    </row>
    <row r="333" spans="2:169" ht="18" customHeight="1" x14ac:dyDescent="0.25">
      <c r="B333" s="9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  <c r="EV333" s="8"/>
      <c r="EW333" s="8"/>
      <c r="EX333" s="8"/>
      <c r="EY333" s="8"/>
      <c r="EZ333" s="8"/>
      <c r="FA333" s="8"/>
      <c r="FB333" s="8"/>
      <c r="FC333" s="8"/>
      <c r="FD333" s="8"/>
      <c r="FE333" s="8"/>
      <c r="FF333" s="8"/>
      <c r="FG333" s="8"/>
      <c r="FH333" s="8"/>
      <c r="FI333" s="8"/>
      <c r="FJ333" s="8"/>
      <c r="FK333" s="8"/>
      <c r="FL333" s="8"/>
      <c r="FM333" s="8"/>
    </row>
    <row r="334" spans="2:169" ht="18" customHeight="1" x14ac:dyDescent="0.25">
      <c r="B334" s="9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  <c r="ES334" s="8"/>
      <c r="ET334" s="8"/>
      <c r="EU334" s="8"/>
      <c r="EV334" s="8"/>
      <c r="EW334" s="8"/>
      <c r="EX334" s="8"/>
      <c r="EY334" s="8"/>
      <c r="EZ334" s="8"/>
      <c r="FA334" s="8"/>
      <c r="FB334" s="8"/>
      <c r="FC334" s="8"/>
      <c r="FD334" s="8"/>
      <c r="FE334" s="8"/>
      <c r="FF334" s="8"/>
      <c r="FG334" s="8"/>
      <c r="FH334" s="8"/>
      <c r="FI334" s="8"/>
      <c r="FJ334" s="8"/>
      <c r="FK334" s="8"/>
      <c r="FL334" s="8"/>
      <c r="FM334" s="8"/>
    </row>
    <row r="335" spans="2:169" ht="18" customHeight="1" x14ac:dyDescent="0.25">
      <c r="B335" s="9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  <c r="EV335" s="8"/>
      <c r="EW335" s="8"/>
      <c r="EX335" s="8"/>
      <c r="EY335" s="8"/>
      <c r="EZ335" s="8"/>
      <c r="FA335" s="8"/>
      <c r="FB335" s="8"/>
      <c r="FC335" s="8"/>
      <c r="FD335" s="8"/>
      <c r="FE335" s="8"/>
      <c r="FF335" s="8"/>
      <c r="FG335" s="8"/>
      <c r="FH335" s="8"/>
      <c r="FI335" s="8"/>
      <c r="FJ335" s="8"/>
      <c r="FK335" s="8"/>
      <c r="FL335" s="8"/>
      <c r="FM335" s="8"/>
    </row>
    <row r="336" spans="2:169" ht="18" customHeight="1" x14ac:dyDescent="0.25">
      <c r="B336" s="9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  <c r="EV336" s="8"/>
      <c r="EW336" s="8"/>
      <c r="EX336" s="8"/>
      <c r="EY336" s="8"/>
      <c r="EZ336" s="8"/>
      <c r="FA336" s="8"/>
      <c r="FB336" s="8"/>
      <c r="FC336" s="8"/>
      <c r="FD336" s="8"/>
      <c r="FE336" s="8"/>
      <c r="FF336" s="8"/>
      <c r="FG336" s="8"/>
      <c r="FH336" s="8"/>
      <c r="FI336" s="8"/>
      <c r="FJ336" s="8"/>
      <c r="FK336" s="8"/>
      <c r="FL336" s="8"/>
      <c r="FM336" s="8"/>
    </row>
    <row r="337" spans="2:169" ht="18" customHeight="1" x14ac:dyDescent="0.25">
      <c r="B337" s="9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  <c r="EV337" s="8"/>
      <c r="EW337" s="8"/>
      <c r="EX337" s="8"/>
      <c r="EY337" s="8"/>
      <c r="EZ337" s="8"/>
      <c r="FA337" s="8"/>
      <c r="FB337" s="8"/>
      <c r="FC337" s="8"/>
      <c r="FD337" s="8"/>
      <c r="FE337" s="8"/>
      <c r="FF337" s="8"/>
      <c r="FG337" s="8"/>
      <c r="FH337" s="8"/>
      <c r="FI337" s="8"/>
      <c r="FJ337" s="8"/>
      <c r="FK337" s="8"/>
      <c r="FL337" s="8"/>
      <c r="FM337" s="8"/>
    </row>
    <row r="338" spans="2:169" ht="18" customHeight="1" x14ac:dyDescent="0.25">
      <c r="B338" s="9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  <c r="EV338" s="8"/>
      <c r="EW338" s="8"/>
      <c r="EX338" s="8"/>
      <c r="EY338" s="8"/>
      <c r="EZ338" s="8"/>
      <c r="FA338" s="8"/>
      <c r="FB338" s="8"/>
      <c r="FC338" s="8"/>
      <c r="FD338" s="8"/>
      <c r="FE338" s="8"/>
      <c r="FF338" s="8"/>
      <c r="FG338" s="8"/>
      <c r="FH338" s="8"/>
      <c r="FI338" s="8"/>
      <c r="FJ338" s="8"/>
      <c r="FK338" s="8"/>
      <c r="FL338" s="8"/>
      <c r="FM338" s="8"/>
    </row>
    <row r="339" spans="2:169" ht="18" customHeight="1" x14ac:dyDescent="0.25">
      <c r="B339" s="9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  <c r="ES339" s="8"/>
      <c r="ET339" s="8"/>
      <c r="EU339" s="8"/>
      <c r="EV339" s="8"/>
      <c r="EW339" s="8"/>
      <c r="EX339" s="8"/>
      <c r="EY339" s="8"/>
      <c r="EZ339" s="8"/>
      <c r="FA339" s="8"/>
      <c r="FB339" s="8"/>
      <c r="FC339" s="8"/>
      <c r="FD339" s="8"/>
      <c r="FE339" s="8"/>
      <c r="FF339" s="8"/>
      <c r="FG339" s="8"/>
      <c r="FH339" s="8"/>
      <c r="FI339" s="8"/>
      <c r="FJ339" s="8"/>
      <c r="FK339" s="8"/>
      <c r="FL339" s="8"/>
      <c r="FM339" s="8"/>
    </row>
    <row r="340" spans="2:169" ht="18" customHeight="1" x14ac:dyDescent="0.25">
      <c r="B340" s="9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  <c r="EV340" s="8"/>
      <c r="EW340" s="8"/>
      <c r="EX340" s="8"/>
      <c r="EY340" s="8"/>
      <c r="EZ340" s="8"/>
      <c r="FA340" s="8"/>
      <c r="FB340" s="8"/>
      <c r="FC340" s="8"/>
      <c r="FD340" s="8"/>
      <c r="FE340" s="8"/>
      <c r="FF340" s="8"/>
      <c r="FG340" s="8"/>
      <c r="FH340" s="8"/>
      <c r="FI340" s="8"/>
      <c r="FJ340" s="8"/>
      <c r="FK340" s="8"/>
      <c r="FL340" s="8"/>
      <c r="FM340" s="8"/>
    </row>
    <row r="341" spans="2:169" ht="18" customHeight="1" x14ac:dyDescent="0.25">
      <c r="B341" s="9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  <c r="EV341" s="8"/>
      <c r="EW341" s="8"/>
      <c r="EX341" s="8"/>
      <c r="EY341" s="8"/>
      <c r="EZ341" s="8"/>
      <c r="FA341" s="8"/>
      <c r="FB341" s="8"/>
      <c r="FC341" s="8"/>
      <c r="FD341" s="8"/>
      <c r="FE341" s="8"/>
      <c r="FF341" s="8"/>
      <c r="FG341" s="8"/>
      <c r="FH341" s="8"/>
      <c r="FI341" s="8"/>
      <c r="FJ341" s="8"/>
      <c r="FK341" s="8"/>
      <c r="FL341" s="8"/>
      <c r="FM341" s="8"/>
    </row>
    <row r="342" spans="2:169" ht="18" customHeight="1" x14ac:dyDescent="0.25">
      <c r="B342" s="9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  <c r="EV342" s="8"/>
      <c r="EW342" s="8"/>
      <c r="EX342" s="8"/>
      <c r="EY342" s="8"/>
      <c r="EZ342" s="8"/>
      <c r="FA342" s="8"/>
      <c r="FB342" s="8"/>
      <c r="FC342" s="8"/>
      <c r="FD342" s="8"/>
      <c r="FE342" s="8"/>
      <c r="FF342" s="8"/>
      <c r="FG342" s="8"/>
      <c r="FH342" s="8"/>
      <c r="FI342" s="8"/>
      <c r="FJ342" s="8"/>
      <c r="FK342" s="8"/>
      <c r="FL342" s="8"/>
      <c r="FM342" s="8"/>
    </row>
    <row r="343" spans="2:169" ht="18" customHeight="1" x14ac:dyDescent="0.25">
      <c r="B343" s="9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  <c r="EV343" s="8"/>
      <c r="EW343" s="8"/>
      <c r="EX343" s="8"/>
      <c r="EY343" s="8"/>
      <c r="EZ343" s="8"/>
      <c r="FA343" s="8"/>
      <c r="FB343" s="8"/>
      <c r="FC343" s="8"/>
      <c r="FD343" s="8"/>
      <c r="FE343" s="8"/>
      <c r="FF343" s="8"/>
      <c r="FG343" s="8"/>
      <c r="FH343" s="8"/>
      <c r="FI343" s="8"/>
      <c r="FJ343" s="8"/>
      <c r="FK343" s="8"/>
      <c r="FL343" s="8"/>
      <c r="FM343" s="8"/>
    </row>
    <row r="344" spans="2:169" ht="18" customHeight="1" x14ac:dyDescent="0.25">
      <c r="B344" s="9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  <c r="ES344" s="8"/>
      <c r="ET344" s="8"/>
      <c r="EU344" s="8"/>
      <c r="EV344" s="8"/>
      <c r="EW344" s="8"/>
      <c r="EX344" s="8"/>
      <c r="EY344" s="8"/>
      <c r="EZ344" s="8"/>
      <c r="FA344" s="8"/>
      <c r="FB344" s="8"/>
      <c r="FC344" s="8"/>
      <c r="FD344" s="8"/>
      <c r="FE344" s="8"/>
      <c r="FF344" s="8"/>
      <c r="FG344" s="8"/>
      <c r="FH344" s="8"/>
      <c r="FI344" s="8"/>
      <c r="FJ344" s="8"/>
      <c r="FK344" s="8"/>
      <c r="FL344" s="8"/>
      <c r="FM344" s="8"/>
    </row>
    <row r="345" spans="2:169" ht="18" customHeight="1" x14ac:dyDescent="0.25">
      <c r="B345" s="9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  <c r="EV345" s="8"/>
      <c r="EW345" s="8"/>
      <c r="EX345" s="8"/>
      <c r="EY345" s="8"/>
      <c r="EZ345" s="8"/>
      <c r="FA345" s="8"/>
      <c r="FB345" s="8"/>
      <c r="FC345" s="8"/>
      <c r="FD345" s="8"/>
      <c r="FE345" s="8"/>
      <c r="FF345" s="8"/>
      <c r="FG345" s="8"/>
      <c r="FH345" s="8"/>
      <c r="FI345" s="8"/>
      <c r="FJ345" s="8"/>
      <c r="FK345" s="8"/>
      <c r="FL345" s="8"/>
      <c r="FM345" s="8"/>
    </row>
    <row r="346" spans="2:169" ht="18" customHeight="1" x14ac:dyDescent="0.25">
      <c r="B346" s="9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  <c r="EV346" s="8"/>
      <c r="EW346" s="8"/>
      <c r="EX346" s="8"/>
      <c r="EY346" s="8"/>
      <c r="EZ346" s="8"/>
      <c r="FA346" s="8"/>
      <c r="FB346" s="8"/>
      <c r="FC346" s="8"/>
      <c r="FD346" s="8"/>
      <c r="FE346" s="8"/>
      <c r="FF346" s="8"/>
      <c r="FG346" s="8"/>
      <c r="FH346" s="8"/>
      <c r="FI346" s="8"/>
      <c r="FJ346" s="8"/>
      <c r="FK346" s="8"/>
      <c r="FL346" s="8"/>
      <c r="FM346" s="8"/>
    </row>
    <row r="347" spans="2:169" ht="18" customHeight="1" x14ac:dyDescent="0.25">
      <c r="B347" s="9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  <c r="EV347" s="8"/>
      <c r="EW347" s="8"/>
      <c r="EX347" s="8"/>
      <c r="EY347" s="8"/>
      <c r="EZ347" s="8"/>
      <c r="FA347" s="8"/>
      <c r="FB347" s="8"/>
      <c r="FC347" s="8"/>
      <c r="FD347" s="8"/>
      <c r="FE347" s="8"/>
      <c r="FF347" s="8"/>
      <c r="FG347" s="8"/>
      <c r="FH347" s="8"/>
      <c r="FI347" s="8"/>
      <c r="FJ347" s="8"/>
      <c r="FK347" s="8"/>
      <c r="FL347" s="8"/>
      <c r="FM347" s="8"/>
    </row>
    <row r="348" spans="2:169" ht="18" customHeight="1" x14ac:dyDescent="0.25">
      <c r="B348" s="9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  <c r="EV348" s="8"/>
      <c r="EW348" s="8"/>
      <c r="EX348" s="8"/>
      <c r="EY348" s="8"/>
      <c r="EZ348" s="8"/>
      <c r="FA348" s="8"/>
      <c r="FB348" s="8"/>
      <c r="FC348" s="8"/>
      <c r="FD348" s="8"/>
      <c r="FE348" s="8"/>
      <c r="FF348" s="8"/>
      <c r="FG348" s="8"/>
      <c r="FH348" s="8"/>
      <c r="FI348" s="8"/>
      <c r="FJ348" s="8"/>
      <c r="FK348" s="8"/>
      <c r="FL348" s="8"/>
      <c r="FM348" s="8"/>
    </row>
    <row r="349" spans="2:169" ht="18" customHeight="1" x14ac:dyDescent="0.25">
      <c r="B349" s="9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  <c r="ES349" s="8"/>
      <c r="ET349" s="8"/>
      <c r="EU349" s="8"/>
      <c r="EV349" s="8"/>
      <c r="EW349" s="8"/>
      <c r="EX349" s="8"/>
      <c r="EY349" s="8"/>
      <c r="EZ349" s="8"/>
      <c r="FA349" s="8"/>
      <c r="FB349" s="8"/>
      <c r="FC349" s="8"/>
      <c r="FD349" s="8"/>
      <c r="FE349" s="8"/>
      <c r="FF349" s="8"/>
      <c r="FG349" s="8"/>
      <c r="FH349" s="8"/>
      <c r="FI349" s="8"/>
      <c r="FJ349" s="8"/>
      <c r="FK349" s="8"/>
      <c r="FL349" s="8"/>
      <c r="FM349" s="8"/>
    </row>
    <row r="350" spans="2:169" ht="18" customHeight="1" x14ac:dyDescent="0.25">
      <c r="B350" s="9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  <c r="EV350" s="8"/>
      <c r="EW350" s="8"/>
      <c r="EX350" s="8"/>
      <c r="EY350" s="8"/>
      <c r="EZ350" s="8"/>
      <c r="FA350" s="8"/>
      <c r="FB350" s="8"/>
      <c r="FC350" s="8"/>
      <c r="FD350" s="8"/>
      <c r="FE350" s="8"/>
      <c r="FF350" s="8"/>
      <c r="FG350" s="8"/>
      <c r="FH350" s="8"/>
      <c r="FI350" s="8"/>
      <c r="FJ350" s="8"/>
      <c r="FK350" s="8"/>
      <c r="FL350" s="8"/>
      <c r="FM350" s="8"/>
    </row>
    <row r="351" spans="2:169" ht="18" customHeight="1" x14ac:dyDescent="0.25">
      <c r="B351" s="9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  <c r="EV351" s="8"/>
      <c r="EW351" s="8"/>
      <c r="EX351" s="8"/>
      <c r="EY351" s="8"/>
      <c r="EZ351" s="8"/>
      <c r="FA351" s="8"/>
      <c r="FB351" s="8"/>
      <c r="FC351" s="8"/>
      <c r="FD351" s="8"/>
      <c r="FE351" s="8"/>
      <c r="FF351" s="8"/>
      <c r="FG351" s="8"/>
      <c r="FH351" s="8"/>
      <c r="FI351" s="8"/>
      <c r="FJ351" s="8"/>
      <c r="FK351" s="8"/>
      <c r="FL351" s="8"/>
      <c r="FM351" s="8"/>
    </row>
    <row r="352" spans="2:169" ht="18" customHeight="1" x14ac:dyDescent="0.25">
      <c r="B352" s="9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  <c r="EV352" s="8"/>
      <c r="EW352" s="8"/>
      <c r="EX352" s="8"/>
      <c r="EY352" s="8"/>
      <c r="EZ352" s="8"/>
      <c r="FA352" s="8"/>
      <c r="FB352" s="8"/>
      <c r="FC352" s="8"/>
      <c r="FD352" s="8"/>
      <c r="FE352" s="8"/>
      <c r="FF352" s="8"/>
      <c r="FG352" s="8"/>
      <c r="FH352" s="8"/>
      <c r="FI352" s="8"/>
      <c r="FJ352" s="8"/>
      <c r="FK352" s="8"/>
      <c r="FL352" s="8"/>
      <c r="FM352" s="8"/>
    </row>
    <row r="353" spans="2:169" ht="18" customHeight="1" x14ac:dyDescent="0.25">
      <c r="B353" s="9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  <c r="EV353" s="8"/>
      <c r="EW353" s="8"/>
      <c r="EX353" s="8"/>
      <c r="EY353" s="8"/>
      <c r="EZ353" s="8"/>
      <c r="FA353" s="8"/>
      <c r="FB353" s="8"/>
      <c r="FC353" s="8"/>
      <c r="FD353" s="8"/>
      <c r="FE353" s="8"/>
      <c r="FF353" s="8"/>
      <c r="FG353" s="8"/>
      <c r="FH353" s="8"/>
      <c r="FI353" s="8"/>
      <c r="FJ353" s="8"/>
      <c r="FK353" s="8"/>
      <c r="FL353" s="8"/>
      <c r="FM353" s="8"/>
    </row>
    <row r="354" spans="2:169" ht="18" customHeight="1" x14ac:dyDescent="0.25">
      <c r="B354" s="9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  <c r="ES354" s="8"/>
      <c r="ET354" s="8"/>
      <c r="EU354" s="8"/>
      <c r="EV354" s="8"/>
      <c r="EW354" s="8"/>
      <c r="EX354" s="8"/>
      <c r="EY354" s="8"/>
      <c r="EZ354" s="8"/>
      <c r="FA354" s="8"/>
      <c r="FB354" s="8"/>
      <c r="FC354" s="8"/>
      <c r="FD354" s="8"/>
      <c r="FE354" s="8"/>
      <c r="FF354" s="8"/>
      <c r="FG354" s="8"/>
      <c r="FH354" s="8"/>
      <c r="FI354" s="8"/>
      <c r="FJ354" s="8"/>
      <c r="FK354" s="8"/>
      <c r="FL354" s="8"/>
      <c r="FM354" s="8"/>
    </row>
    <row r="355" spans="2:169" ht="18" customHeight="1" x14ac:dyDescent="0.25">
      <c r="B355" s="9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  <c r="EV355" s="8"/>
      <c r="EW355" s="8"/>
      <c r="EX355" s="8"/>
      <c r="EY355" s="8"/>
      <c r="EZ355" s="8"/>
      <c r="FA355" s="8"/>
      <c r="FB355" s="8"/>
      <c r="FC355" s="8"/>
      <c r="FD355" s="8"/>
      <c r="FE355" s="8"/>
      <c r="FF355" s="8"/>
      <c r="FG355" s="8"/>
      <c r="FH355" s="8"/>
      <c r="FI355" s="8"/>
      <c r="FJ355" s="8"/>
      <c r="FK355" s="8"/>
      <c r="FL355" s="8"/>
      <c r="FM355" s="8"/>
    </row>
    <row r="356" spans="2:169" ht="18" customHeight="1" x14ac:dyDescent="0.25">
      <c r="B356" s="9"/>
    </row>
    <row r="357" spans="2:169" ht="18" customHeight="1" x14ac:dyDescent="0.25">
      <c r="B357" s="9"/>
    </row>
    <row r="358" spans="2:169" ht="18" customHeight="1" x14ac:dyDescent="0.25">
      <c r="B358" s="9"/>
    </row>
    <row r="359" spans="2:169" ht="18" customHeight="1" x14ac:dyDescent="0.25">
      <c r="B359" s="9"/>
    </row>
    <row r="360" spans="2:169" ht="18" customHeight="1" x14ac:dyDescent="0.25">
      <c r="B360" s="9"/>
    </row>
    <row r="361" spans="2:169" ht="18" customHeight="1" x14ac:dyDescent="0.25">
      <c r="B361" s="9"/>
    </row>
    <row r="362" spans="2:169" ht="18" customHeight="1" x14ac:dyDescent="0.25">
      <c r="B362" s="9"/>
    </row>
    <row r="363" spans="2:169" ht="18" customHeight="1" x14ac:dyDescent="0.25">
      <c r="B363" s="9"/>
    </row>
    <row r="364" spans="2:169" ht="18" customHeight="1" x14ac:dyDescent="0.25">
      <c r="B364" s="9"/>
    </row>
    <row r="365" spans="2:169" ht="18" customHeight="1" x14ac:dyDescent="0.25">
      <c r="B365" s="9"/>
    </row>
    <row r="366" spans="2:169" ht="18" customHeight="1" x14ac:dyDescent="0.25">
      <c r="B366" s="9"/>
    </row>
    <row r="367" spans="2:169" ht="18" customHeight="1" x14ac:dyDescent="0.25">
      <c r="B367" s="9"/>
    </row>
    <row r="368" spans="2:169" ht="18" customHeight="1" x14ac:dyDescent="0.25">
      <c r="B368" s="9"/>
    </row>
    <row r="369" spans="2:2" ht="18" customHeight="1" x14ac:dyDescent="0.25">
      <c r="B369" s="9"/>
    </row>
    <row r="370" spans="2:2" ht="18" customHeight="1" x14ac:dyDescent="0.25">
      <c r="B370" s="9"/>
    </row>
    <row r="371" spans="2:2" ht="18" customHeight="1" x14ac:dyDescent="0.25">
      <c r="B371" s="9"/>
    </row>
    <row r="372" spans="2:2" ht="18" customHeight="1" x14ac:dyDescent="0.25">
      <c r="B372" s="9"/>
    </row>
    <row r="373" spans="2:2" ht="18" customHeight="1" x14ac:dyDescent="0.25">
      <c r="B373" s="9"/>
    </row>
    <row r="374" spans="2:2" ht="18" customHeight="1" x14ac:dyDescent="0.25">
      <c r="B374" s="9"/>
    </row>
    <row r="375" spans="2:2" ht="18" customHeight="1" x14ac:dyDescent="0.25">
      <c r="B375" s="9"/>
    </row>
    <row r="376" spans="2:2" ht="18" customHeight="1" x14ac:dyDescent="0.25">
      <c r="B376" s="9"/>
    </row>
    <row r="377" spans="2:2" ht="18" customHeight="1" x14ac:dyDescent="0.25">
      <c r="B377" s="9"/>
    </row>
    <row r="378" spans="2:2" ht="18" customHeight="1" x14ac:dyDescent="0.25">
      <c r="B378" s="9"/>
    </row>
    <row r="379" spans="2:2" ht="18" customHeight="1" x14ac:dyDescent="0.25">
      <c r="B379" s="9"/>
    </row>
    <row r="380" spans="2:2" ht="18" customHeight="1" x14ac:dyDescent="0.25">
      <c r="B380" s="9"/>
    </row>
    <row r="381" spans="2:2" ht="18" customHeight="1" x14ac:dyDescent="0.25">
      <c r="B381" s="9"/>
    </row>
    <row r="382" spans="2:2" ht="18" customHeight="1" x14ac:dyDescent="0.25">
      <c r="B382" s="9"/>
    </row>
    <row r="383" spans="2:2" ht="18" customHeight="1" x14ac:dyDescent="0.25">
      <c r="B383" s="9"/>
    </row>
    <row r="384" spans="2:2" ht="18" customHeight="1" x14ac:dyDescent="0.25">
      <c r="B384" s="9"/>
    </row>
    <row r="385" spans="2:2" ht="18" customHeight="1" x14ac:dyDescent="0.25">
      <c r="B385" s="9"/>
    </row>
    <row r="386" spans="2:2" ht="18" customHeight="1" x14ac:dyDescent="0.25">
      <c r="B386" s="9"/>
    </row>
    <row r="387" spans="2:2" ht="18" customHeight="1" x14ac:dyDescent="0.25">
      <c r="B387" s="9"/>
    </row>
    <row r="388" spans="2:2" ht="18" customHeight="1" x14ac:dyDescent="0.25">
      <c r="B388" s="9"/>
    </row>
    <row r="389" spans="2:2" ht="18" customHeight="1" x14ac:dyDescent="0.25">
      <c r="B389" s="9"/>
    </row>
    <row r="390" spans="2:2" ht="18" customHeight="1" x14ac:dyDescent="0.25">
      <c r="B390" s="9"/>
    </row>
    <row r="391" spans="2:2" ht="18" customHeight="1" x14ac:dyDescent="0.25">
      <c r="B391" s="9"/>
    </row>
    <row r="392" spans="2:2" ht="18" customHeight="1" x14ac:dyDescent="0.25">
      <c r="B392" s="9"/>
    </row>
    <row r="393" spans="2:2" ht="18" customHeight="1" x14ac:dyDescent="0.25">
      <c r="B393" s="9"/>
    </row>
    <row r="394" spans="2:2" ht="18" customHeight="1" x14ac:dyDescent="0.25">
      <c r="B394" s="9"/>
    </row>
    <row r="395" spans="2:2" ht="18" customHeight="1" x14ac:dyDescent="0.25">
      <c r="B395" s="9"/>
    </row>
    <row r="396" spans="2:2" ht="18" customHeight="1" x14ac:dyDescent="0.25">
      <c r="B396" s="9"/>
    </row>
    <row r="397" spans="2:2" ht="18" customHeight="1" x14ac:dyDescent="0.25">
      <c r="B397" s="9"/>
    </row>
    <row r="398" spans="2:2" ht="18" customHeight="1" x14ac:dyDescent="0.25">
      <c r="B398" s="9"/>
    </row>
    <row r="399" spans="2:2" ht="18" customHeight="1" x14ac:dyDescent="0.25">
      <c r="B399" s="9"/>
    </row>
    <row r="400" spans="2:2" ht="18" customHeight="1" x14ac:dyDescent="0.25">
      <c r="B400" s="9"/>
    </row>
    <row r="401" spans="2:2" ht="18" customHeight="1" x14ac:dyDescent="0.25">
      <c r="B401" s="9"/>
    </row>
    <row r="402" spans="2:2" ht="18" customHeight="1" x14ac:dyDescent="0.25">
      <c r="B402" s="9"/>
    </row>
    <row r="403" spans="2:2" ht="18" customHeight="1" x14ac:dyDescent="0.25">
      <c r="B403" s="9"/>
    </row>
    <row r="404" spans="2:2" ht="18" customHeight="1" x14ac:dyDescent="0.25">
      <c r="B404" s="9"/>
    </row>
    <row r="405" spans="2:2" ht="18" customHeight="1" x14ac:dyDescent="0.25">
      <c r="B405" s="9"/>
    </row>
    <row r="406" spans="2:2" ht="18" customHeight="1" x14ac:dyDescent="0.25">
      <c r="B406" s="9"/>
    </row>
    <row r="407" spans="2:2" ht="18" customHeight="1" x14ac:dyDescent="0.25">
      <c r="B407" s="9"/>
    </row>
    <row r="408" spans="2:2" ht="18" customHeight="1" x14ac:dyDescent="0.25">
      <c r="B408" s="9"/>
    </row>
    <row r="409" spans="2:2" ht="18" customHeight="1" x14ac:dyDescent="0.25">
      <c r="B409" s="9"/>
    </row>
    <row r="410" spans="2:2" ht="18" customHeight="1" x14ac:dyDescent="0.25">
      <c r="B410" s="9"/>
    </row>
    <row r="411" spans="2:2" ht="18" customHeight="1" x14ac:dyDescent="0.25">
      <c r="B411" s="9"/>
    </row>
    <row r="412" spans="2:2" ht="18" customHeight="1" x14ac:dyDescent="0.25">
      <c r="B412" s="9"/>
    </row>
    <row r="413" spans="2:2" ht="18" customHeight="1" x14ac:dyDescent="0.25">
      <c r="B413" s="9"/>
    </row>
    <row r="414" spans="2:2" ht="18" customHeight="1" x14ac:dyDescent="0.25">
      <c r="B414" s="9"/>
    </row>
    <row r="415" spans="2:2" ht="18" customHeight="1" x14ac:dyDescent="0.25">
      <c r="B415" s="9"/>
    </row>
    <row r="416" spans="2:2" ht="18" customHeight="1" x14ac:dyDescent="0.25">
      <c r="B416" s="9"/>
    </row>
    <row r="417" spans="2:2" ht="18" customHeight="1" x14ac:dyDescent="0.25">
      <c r="B417" s="9"/>
    </row>
    <row r="418" spans="2:2" ht="18" customHeight="1" x14ac:dyDescent="0.25">
      <c r="B418" s="9"/>
    </row>
    <row r="419" spans="2:2" ht="18" customHeight="1" x14ac:dyDescent="0.25">
      <c r="B419" s="9"/>
    </row>
    <row r="420" spans="2:2" ht="18" customHeight="1" x14ac:dyDescent="0.25">
      <c r="B420" s="9"/>
    </row>
    <row r="421" spans="2:2" ht="18" customHeight="1" x14ac:dyDescent="0.25">
      <c r="B421" s="9"/>
    </row>
    <row r="422" spans="2:2" ht="18" customHeight="1" x14ac:dyDescent="0.25">
      <c r="B422" s="9"/>
    </row>
    <row r="423" spans="2:2" ht="18" customHeight="1" x14ac:dyDescent="0.25">
      <c r="B423" s="9"/>
    </row>
    <row r="424" spans="2:2" ht="18" customHeight="1" x14ac:dyDescent="0.25">
      <c r="B424" s="9"/>
    </row>
    <row r="425" spans="2:2" ht="18" customHeight="1" x14ac:dyDescent="0.25">
      <c r="B425" s="9"/>
    </row>
    <row r="426" spans="2:2" ht="18" customHeight="1" x14ac:dyDescent="0.25">
      <c r="B426" s="9"/>
    </row>
    <row r="427" spans="2:2" ht="18" customHeight="1" x14ac:dyDescent="0.25">
      <c r="B427" s="9"/>
    </row>
    <row r="428" spans="2:2" ht="18" customHeight="1" x14ac:dyDescent="0.25">
      <c r="B428" s="9"/>
    </row>
    <row r="429" spans="2:2" ht="18" customHeight="1" x14ac:dyDescent="0.25">
      <c r="B429" s="9"/>
    </row>
    <row r="430" spans="2:2" ht="18" customHeight="1" x14ac:dyDescent="0.25">
      <c r="B430" s="9"/>
    </row>
    <row r="431" spans="2:2" ht="18" customHeight="1" x14ac:dyDescent="0.25">
      <c r="B431" s="9"/>
    </row>
    <row r="432" spans="2:2" ht="18" customHeight="1" x14ac:dyDescent="0.25">
      <c r="B432" s="9"/>
    </row>
    <row r="433" spans="2:2" ht="18" customHeight="1" x14ac:dyDescent="0.25">
      <c r="B433" s="9"/>
    </row>
    <row r="434" spans="2:2" ht="18" customHeight="1" x14ac:dyDescent="0.25">
      <c r="B434" s="9"/>
    </row>
    <row r="435" spans="2:2" ht="18" customHeight="1" x14ac:dyDescent="0.25">
      <c r="B435" s="9"/>
    </row>
    <row r="436" spans="2:2" ht="18" customHeight="1" x14ac:dyDescent="0.25">
      <c r="B436" s="9"/>
    </row>
    <row r="437" spans="2:2" ht="18" customHeight="1" x14ac:dyDescent="0.25">
      <c r="B437" s="9"/>
    </row>
    <row r="438" spans="2:2" ht="18" customHeight="1" x14ac:dyDescent="0.25">
      <c r="B438" s="9"/>
    </row>
    <row r="439" spans="2:2" ht="18" customHeight="1" x14ac:dyDescent="0.25">
      <c r="B439" s="9"/>
    </row>
    <row r="440" spans="2:2" ht="18" customHeight="1" x14ac:dyDescent="0.25">
      <c r="B440" s="9"/>
    </row>
    <row r="441" spans="2:2" ht="18" customHeight="1" x14ac:dyDescent="0.25">
      <c r="B441" s="9"/>
    </row>
    <row r="442" spans="2:2" ht="18" customHeight="1" x14ac:dyDescent="0.25">
      <c r="B442" s="9"/>
    </row>
    <row r="443" spans="2:2" ht="18" customHeight="1" x14ac:dyDescent="0.25">
      <c r="B443" s="9"/>
    </row>
    <row r="444" spans="2:2" ht="18" customHeight="1" x14ac:dyDescent="0.25">
      <c r="B444" s="9"/>
    </row>
    <row r="445" spans="2:2" ht="18" customHeight="1" x14ac:dyDescent="0.25">
      <c r="B445" s="9"/>
    </row>
    <row r="446" spans="2:2" ht="18" customHeight="1" x14ac:dyDescent="0.25">
      <c r="B446" s="9"/>
    </row>
    <row r="447" spans="2:2" ht="18" customHeight="1" x14ac:dyDescent="0.25">
      <c r="B447" s="9"/>
    </row>
    <row r="448" spans="2:2" ht="18" customHeight="1" x14ac:dyDescent="0.25">
      <c r="B448" s="9"/>
    </row>
    <row r="449" spans="2:2" ht="18" customHeight="1" x14ac:dyDescent="0.25">
      <c r="B449" s="9"/>
    </row>
    <row r="450" spans="2:2" ht="18" customHeight="1" x14ac:dyDescent="0.25">
      <c r="B450" s="9"/>
    </row>
    <row r="451" spans="2:2" ht="18" customHeight="1" x14ac:dyDescent="0.25">
      <c r="B451" s="9"/>
    </row>
    <row r="452" spans="2:2" ht="18" customHeight="1" x14ac:dyDescent="0.25">
      <c r="B452" s="9"/>
    </row>
    <row r="453" spans="2:2" ht="18" customHeight="1" x14ac:dyDescent="0.25">
      <c r="B453" s="9"/>
    </row>
    <row r="454" spans="2:2" ht="18" customHeight="1" x14ac:dyDescent="0.25">
      <c r="B454" s="9"/>
    </row>
    <row r="455" spans="2:2" ht="18" customHeight="1" x14ac:dyDescent="0.25">
      <c r="B455" s="9"/>
    </row>
    <row r="456" spans="2:2" ht="18" customHeight="1" x14ac:dyDescent="0.25">
      <c r="B456" s="9"/>
    </row>
    <row r="457" spans="2:2" ht="18" customHeight="1" x14ac:dyDescent="0.25">
      <c r="B457" s="9"/>
    </row>
    <row r="458" spans="2:2" ht="18" customHeight="1" x14ac:dyDescent="0.25">
      <c r="B458" s="9"/>
    </row>
    <row r="459" spans="2:2" ht="18" customHeight="1" x14ac:dyDescent="0.25">
      <c r="B459" s="9"/>
    </row>
    <row r="460" spans="2:2" ht="18" customHeight="1" x14ac:dyDescent="0.25">
      <c r="B460" s="9"/>
    </row>
    <row r="461" spans="2:2" ht="18" customHeight="1" x14ac:dyDescent="0.25">
      <c r="B461" s="9"/>
    </row>
    <row r="462" spans="2:2" ht="18" customHeight="1" x14ac:dyDescent="0.25">
      <c r="B462" s="9"/>
    </row>
    <row r="463" spans="2:2" ht="18" customHeight="1" x14ac:dyDescent="0.25">
      <c r="B463" s="9"/>
    </row>
    <row r="464" spans="2:2" ht="18" customHeight="1" x14ac:dyDescent="0.25">
      <c r="B464" s="9"/>
    </row>
    <row r="465" spans="2:2" ht="18" customHeight="1" x14ac:dyDescent="0.25">
      <c r="B465" s="9"/>
    </row>
    <row r="466" spans="2:2" ht="18" customHeight="1" x14ac:dyDescent="0.25">
      <c r="B466" s="9"/>
    </row>
    <row r="467" spans="2:2" ht="18" customHeight="1" x14ac:dyDescent="0.25">
      <c r="B467" s="9"/>
    </row>
    <row r="468" spans="2:2" ht="18" customHeight="1" x14ac:dyDescent="0.25">
      <c r="B468" s="9"/>
    </row>
    <row r="469" spans="2:2" ht="18" customHeight="1" x14ac:dyDescent="0.25">
      <c r="B469" s="9"/>
    </row>
    <row r="470" spans="2:2" ht="18" customHeight="1" x14ac:dyDescent="0.25">
      <c r="B470" s="9"/>
    </row>
    <row r="471" spans="2:2" ht="18" customHeight="1" x14ac:dyDescent="0.25">
      <c r="B471" s="9"/>
    </row>
    <row r="472" spans="2:2" ht="18" customHeight="1" x14ac:dyDescent="0.25">
      <c r="B472" s="9"/>
    </row>
    <row r="473" spans="2:2" ht="18" customHeight="1" x14ac:dyDescent="0.25">
      <c r="B473" s="9"/>
    </row>
    <row r="474" spans="2:2" ht="18" customHeight="1" x14ac:dyDescent="0.25">
      <c r="B474" s="9"/>
    </row>
    <row r="475" spans="2:2" ht="18" customHeight="1" x14ac:dyDescent="0.25">
      <c r="B475" s="9"/>
    </row>
    <row r="476" spans="2:2" ht="18" customHeight="1" x14ac:dyDescent="0.25">
      <c r="B476" s="9"/>
    </row>
    <row r="477" spans="2:2" ht="18" customHeight="1" x14ac:dyDescent="0.25">
      <c r="B477" s="9"/>
    </row>
    <row r="478" spans="2:2" ht="18" customHeight="1" x14ac:dyDescent="0.25">
      <c r="B478" s="9"/>
    </row>
    <row r="479" spans="2:2" ht="18" customHeight="1" x14ac:dyDescent="0.25">
      <c r="B479" s="9"/>
    </row>
    <row r="480" spans="2:2" ht="18" customHeight="1" x14ac:dyDescent="0.25">
      <c r="B480" s="9"/>
    </row>
    <row r="481" spans="2:2" ht="18" customHeight="1" x14ac:dyDescent="0.25">
      <c r="B481" s="9"/>
    </row>
    <row r="482" spans="2:2" ht="18" customHeight="1" x14ac:dyDescent="0.25">
      <c r="B482" s="9"/>
    </row>
    <row r="483" spans="2:2" ht="18" customHeight="1" x14ac:dyDescent="0.25">
      <c r="B483" s="9"/>
    </row>
    <row r="484" spans="2:2" ht="18" customHeight="1" x14ac:dyDescent="0.25">
      <c r="B484" s="9"/>
    </row>
    <row r="485" spans="2:2" ht="18" customHeight="1" x14ac:dyDescent="0.25">
      <c r="B485" s="9"/>
    </row>
    <row r="486" spans="2:2" ht="18" customHeight="1" x14ac:dyDescent="0.25">
      <c r="B486" s="9"/>
    </row>
    <row r="487" spans="2:2" ht="18" customHeight="1" x14ac:dyDescent="0.25">
      <c r="B487" s="9"/>
    </row>
    <row r="488" spans="2:2" ht="18" customHeight="1" x14ac:dyDescent="0.25">
      <c r="B488" s="9"/>
    </row>
    <row r="489" spans="2:2" ht="18" customHeight="1" x14ac:dyDescent="0.25">
      <c r="B489" s="9"/>
    </row>
    <row r="490" spans="2:2" ht="18" customHeight="1" x14ac:dyDescent="0.25">
      <c r="B490" s="9"/>
    </row>
    <row r="491" spans="2:2" ht="18" customHeight="1" x14ac:dyDescent="0.25">
      <c r="B491" s="9"/>
    </row>
    <row r="492" spans="2:2" ht="18" customHeight="1" x14ac:dyDescent="0.25">
      <c r="B492" s="9"/>
    </row>
    <row r="493" spans="2:2" ht="18" customHeight="1" x14ac:dyDescent="0.25">
      <c r="B493" s="9"/>
    </row>
    <row r="494" spans="2:2" ht="18" customHeight="1" x14ac:dyDescent="0.25">
      <c r="B494" s="9"/>
    </row>
    <row r="495" spans="2:2" ht="18" customHeight="1" x14ac:dyDescent="0.25">
      <c r="B495" s="9"/>
    </row>
    <row r="496" spans="2:2" ht="18" customHeight="1" x14ac:dyDescent="0.25">
      <c r="B496" s="9"/>
    </row>
    <row r="497" spans="2:2" ht="18" customHeight="1" x14ac:dyDescent="0.25">
      <c r="B497" s="9"/>
    </row>
    <row r="498" spans="2:2" ht="18" customHeight="1" x14ac:dyDescent="0.25">
      <c r="B498" s="9"/>
    </row>
    <row r="499" spans="2:2" ht="18" customHeight="1" x14ac:dyDescent="0.25">
      <c r="B499" s="9"/>
    </row>
    <row r="500" spans="2:2" ht="18" customHeight="1" x14ac:dyDescent="0.25">
      <c r="B500" s="9"/>
    </row>
    <row r="501" spans="2:2" ht="18" customHeight="1" x14ac:dyDescent="0.25">
      <c r="B501" s="9"/>
    </row>
    <row r="502" spans="2:2" ht="18" customHeight="1" x14ac:dyDescent="0.25">
      <c r="B502" s="9"/>
    </row>
    <row r="503" spans="2:2" ht="18" customHeight="1" x14ac:dyDescent="0.25">
      <c r="B503" s="9"/>
    </row>
    <row r="504" spans="2:2" ht="18" customHeight="1" x14ac:dyDescent="0.25">
      <c r="B504" s="9"/>
    </row>
    <row r="505" spans="2:2" ht="18" customHeight="1" x14ac:dyDescent="0.25">
      <c r="B505" s="9"/>
    </row>
    <row r="506" spans="2:2" ht="18" customHeight="1" x14ac:dyDescent="0.25">
      <c r="B506" s="9"/>
    </row>
    <row r="507" spans="2:2" ht="18" customHeight="1" x14ac:dyDescent="0.25">
      <c r="B507" s="9"/>
    </row>
    <row r="508" spans="2:2" ht="18" customHeight="1" x14ac:dyDescent="0.25">
      <c r="B508" s="9"/>
    </row>
    <row r="509" spans="2:2" ht="18" customHeight="1" x14ac:dyDescent="0.25">
      <c r="B509" s="9"/>
    </row>
    <row r="510" spans="2:2" ht="18" customHeight="1" x14ac:dyDescent="0.25">
      <c r="B510" s="9"/>
    </row>
    <row r="511" spans="2:2" ht="18" customHeight="1" x14ac:dyDescent="0.25">
      <c r="B511" s="9"/>
    </row>
    <row r="512" spans="2:2" ht="18" customHeight="1" x14ac:dyDescent="0.25">
      <c r="B512" s="9"/>
    </row>
    <row r="513" spans="2:2" ht="18" customHeight="1" x14ac:dyDescent="0.25">
      <c r="B513" s="9"/>
    </row>
    <row r="514" spans="2:2" ht="18" customHeight="1" x14ac:dyDescent="0.25">
      <c r="B514" s="9"/>
    </row>
    <row r="515" spans="2:2" ht="18" customHeight="1" x14ac:dyDescent="0.25">
      <c r="B515" s="9"/>
    </row>
    <row r="516" spans="2:2" ht="18" customHeight="1" x14ac:dyDescent="0.25">
      <c r="B516" s="9"/>
    </row>
    <row r="517" spans="2:2" ht="18" customHeight="1" x14ac:dyDescent="0.25">
      <c r="B517" s="9"/>
    </row>
    <row r="518" spans="2:2" ht="18" customHeight="1" x14ac:dyDescent="0.25">
      <c r="B518" s="9"/>
    </row>
    <row r="519" spans="2:2" ht="18" customHeight="1" x14ac:dyDescent="0.25">
      <c r="B519" s="9"/>
    </row>
    <row r="520" spans="2:2" ht="18" customHeight="1" x14ac:dyDescent="0.25">
      <c r="B520" s="9"/>
    </row>
    <row r="521" spans="2:2" ht="18" customHeight="1" x14ac:dyDescent="0.25">
      <c r="B521" s="9"/>
    </row>
    <row r="522" spans="2:2" ht="18" customHeight="1" x14ac:dyDescent="0.25">
      <c r="B522" s="9"/>
    </row>
    <row r="523" spans="2:2" ht="18" customHeight="1" x14ac:dyDescent="0.25">
      <c r="B523" s="9"/>
    </row>
    <row r="524" spans="2:2" ht="18" customHeight="1" x14ac:dyDescent="0.25">
      <c r="B524" s="9"/>
    </row>
    <row r="525" spans="2:2" ht="18" customHeight="1" x14ac:dyDescent="0.25">
      <c r="B525" s="9"/>
    </row>
    <row r="526" spans="2:2" ht="18" customHeight="1" x14ac:dyDescent="0.25">
      <c r="B526" s="9"/>
    </row>
    <row r="527" spans="2:2" ht="18" customHeight="1" x14ac:dyDescent="0.25">
      <c r="B527" s="9"/>
    </row>
    <row r="528" spans="2:2" ht="18" customHeight="1" x14ac:dyDescent="0.25">
      <c r="B528" s="9"/>
    </row>
    <row r="529" spans="2:2" ht="18" customHeight="1" x14ac:dyDescent="0.25">
      <c r="B529" s="9"/>
    </row>
    <row r="530" spans="2:2" ht="18" customHeight="1" x14ac:dyDescent="0.25">
      <c r="B530" s="9"/>
    </row>
    <row r="531" spans="2:2" ht="18" customHeight="1" x14ac:dyDescent="0.25">
      <c r="B531" s="9"/>
    </row>
    <row r="532" spans="2:2" ht="18" customHeight="1" x14ac:dyDescent="0.25">
      <c r="B532" s="9"/>
    </row>
    <row r="533" spans="2:2" ht="18" customHeight="1" x14ac:dyDescent="0.25">
      <c r="B533" s="9"/>
    </row>
    <row r="534" spans="2:2" ht="18" customHeight="1" x14ac:dyDescent="0.25">
      <c r="B534" s="9"/>
    </row>
    <row r="535" spans="2:2" ht="18" customHeight="1" x14ac:dyDescent="0.25">
      <c r="B535" s="9"/>
    </row>
    <row r="536" spans="2:2" ht="18" customHeight="1" x14ac:dyDescent="0.25">
      <c r="B536" s="9"/>
    </row>
    <row r="537" spans="2:2" ht="18" customHeight="1" x14ac:dyDescent="0.25">
      <c r="B537" s="9"/>
    </row>
    <row r="538" spans="2:2" ht="18" customHeight="1" x14ac:dyDescent="0.25">
      <c r="B538" s="9"/>
    </row>
    <row r="539" spans="2:2" ht="18" customHeight="1" x14ac:dyDescent="0.25">
      <c r="B539" s="9"/>
    </row>
    <row r="540" spans="2:2" ht="18" customHeight="1" x14ac:dyDescent="0.25">
      <c r="B540" s="9"/>
    </row>
    <row r="541" spans="2:2" ht="18" customHeight="1" x14ac:dyDescent="0.25">
      <c r="B541" s="9"/>
    </row>
    <row r="542" spans="2:2" ht="18" customHeight="1" x14ac:dyDescent="0.25">
      <c r="B542" s="9"/>
    </row>
    <row r="543" spans="2:2" ht="18" customHeight="1" x14ac:dyDescent="0.25">
      <c r="B543" s="9"/>
    </row>
    <row r="544" spans="2:2" ht="18" customHeight="1" x14ac:dyDescent="0.25">
      <c r="B544" s="9"/>
    </row>
    <row r="545" spans="2:2" ht="18" customHeight="1" x14ac:dyDescent="0.25">
      <c r="B545" s="9"/>
    </row>
    <row r="546" spans="2:2" ht="18" customHeight="1" x14ac:dyDescent="0.25">
      <c r="B546" s="9"/>
    </row>
    <row r="547" spans="2:2" ht="18" customHeight="1" x14ac:dyDescent="0.25">
      <c r="B547" s="9"/>
    </row>
    <row r="548" spans="2:2" ht="18" customHeight="1" x14ac:dyDescent="0.25">
      <c r="B548" s="9"/>
    </row>
    <row r="549" spans="2:2" ht="18" customHeight="1" x14ac:dyDescent="0.25">
      <c r="B549" s="9"/>
    </row>
    <row r="550" spans="2:2" ht="18" customHeight="1" x14ac:dyDescent="0.25">
      <c r="B550" s="9"/>
    </row>
    <row r="551" spans="2:2" ht="18" customHeight="1" x14ac:dyDescent="0.25">
      <c r="B551" s="9"/>
    </row>
    <row r="552" spans="2:2" ht="18" customHeight="1" x14ac:dyDescent="0.25">
      <c r="B552" s="9"/>
    </row>
    <row r="553" spans="2:2" ht="18" customHeight="1" x14ac:dyDescent="0.25">
      <c r="B553" s="9"/>
    </row>
    <row r="554" spans="2:2" ht="18" customHeight="1" x14ac:dyDescent="0.25">
      <c r="B554" s="9"/>
    </row>
    <row r="555" spans="2:2" ht="18" customHeight="1" x14ac:dyDescent="0.25">
      <c r="B555" s="9"/>
    </row>
    <row r="556" spans="2:2" ht="18" customHeight="1" x14ac:dyDescent="0.25">
      <c r="B556" s="9"/>
    </row>
    <row r="557" spans="2:2" ht="18" customHeight="1" x14ac:dyDescent="0.25">
      <c r="B557" s="9"/>
    </row>
    <row r="558" spans="2:2" ht="18" customHeight="1" x14ac:dyDescent="0.25">
      <c r="B558" s="9"/>
    </row>
    <row r="559" spans="2:2" ht="18" customHeight="1" x14ac:dyDescent="0.25">
      <c r="B559" s="9"/>
    </row>
    <row r="560" spans="2:2" ht="18" customHeight="1" x14ac:dyDescent="0.25">
      <c r="B560" s="9"/>
    </row>
    <row r="561" spans="2:2" ht="18" customHeight="1" x14ac:dyDescent="0.25">
      <c r="B561" s="9"/>
    </row>
    <row r="562" spans="2:2" ht="18" customHeight="1" x14ac:dyDescent="0.25">
      <c r="B562" s="9"/>
    </row>
    <row r="563" spans="2:2" ht="18" customHeight="1" x14ac:dyDescent="0.25">
      <c r="B563" s="9"/>
    </row>
    <row r="564" spans="2:2" ht="18" customHeight="1" x14ac:dyDescent="0.25">
      <c r="B564" s="9"/>
    </row>
    <row r="565" spans="2:2" ht="18" customHeight="1" x14ac:dyDescent="0.25">
      <c r="B565" s="9"/>
    </row>
    <row r="566" spans="2:2" ht="18" customHeight="1" x14ac:dyDescent="0.25">
      <c r="B566" s="9"/>
    </row>
    <row r="567" spans="2:2" ht="18" customHeight="1" x14ac:dyDescent="0.25">
      <c r="B567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PrintTB">
          <controlPr locked="0" defaultSize="0" autoLine="0" r:id="rId5">
            <anchor moveWithCells="1">
              <from>
                <xdr:col>9</xdr:col>
                <xdr:colOff>0</xdr:colOff>
                <xdr:row>8</xdr:row>
                <xdr:rowOff>53340</xdr:rowOff>
              </from>
              <to>
                <xdr:col>40</xdr:col>
                <xdr:colOff>419100</xdr:colOff>
                <xdr:row>42</xdr:row>
                <xdr:rowOff>38100</xdr:rowOff>
              </to>
            </anchor>
          </controlPr>
        </control>
      </mc:Choice>
      <mc:Fallback>
        <control shapeId="7169" r:id="rId4" name="PrintTB"/>
      </mc:Fallback>
    </mc:AlternateContent>
    <mc:AlternateContent xmlns:mc="http://schemas.openxmlformats.org/markup-compatibility/2006">
      <mc:Choice Requires="x14">
        <control shapeId="7170" r:id="rId6" name="PreTB">
          <controlPr locked="0" defaultSize="0" autoLine="0" r:id="rId7">
            <anchor moveWithCells="1">
              <from>
                <xdr:col>9</xdr:col>
                <xdr:colOff>0</xdr:colOff>
                <xdr:row>1</xdr:row>
                <xdr:rowOff>114300</xdr:rowOff>
              </from>
              <to>
                <xdr:col>13</xdr:col>
                <xdr:colOff>739140</xdr:colOff>
                <xdr:row>3</xdr:row>
                <xdr:rowOff>137160</xdr:rowOff>
              </to>
            </anchor>
          </controlPr>
        </control>
      </mc:Choice>
      <mc:Fallback>
        <control shapeId="7170" r:id="rId6" name="PreTB"/>
      </mc:Fallback>
    </mc:AlternateContent>
    <mc:AlternateContent xmlns:mc="http://schemas.openxmlformats.org/markup-compatibility/2006">
      <mc:Choice Requires="x14">
        <control shapeId="7171" r:id="rId8" name="PostTB">
          <controlPr locked="0" defaultSize="0" autoLine="0" r:id="rId9">
            <anchor moveWithCells="1">
              <from>
                <xdr:col>9</xdr:col>
                <xdr:colOff>0</xdr:colOff>
                <xdr:row>5</xdr:row>
                <xdr:rowOff>60960</xdr:rowOff>
              </from>
              <to>
                <xdr:col>13</xdr:col>
                <xdr:colOff>746760</xdr:colOff>
                <xdr:row>7</xdr:row>
                <xdr:rowOff>30480</xdr:rowOff>
              </to>
            </anchor>
          </controlPr>
        </control>
      </mc:Choice>
      <mc:Fallback>
        <control shapeId="7171" r:id="rId8" name="PostTB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Kale Ewasiuk</dc:creator>
  <cp:lastModifiedBy>Kale Ewasiuk</cp:lastModifiedBy>
  <dcterms:created xsi:type="dcterms:W3CDTF">2020-11-26T13:55:21Z</dcterms:created>
  <dcterms:modified xsi:type="dcterms:W3CDTF">2021-12-02T12:49:08Z</dcterms:modified>
</cp:coreProperties>
</file>