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Рецензия" state="visible" r:id="rId3"/>
  </sheets>
  <definedNames/>
  <calcPr/>
</workbook>
</file>

<file path=xl/sharedStrings.xml><?xml version="1.0" encoding="utf-8"?>
<sst xmlns="http://schemas.openxmlformats.org/spreadsheetml/2006/main" count="44" uniqueCount="43">
  <si>
    <t>РЕЦЕНЗИЯ</t>
  </si>
  <si>
    <t>НА ДИПЛОМНА РАБОТА</t>
  </si>
  <si>
    <t>Дипломант:</t>
  </si>
  <si>
    <t>Кирил Стефанов Александров</t>
  </si>
  <si>
    <t>/ Име, презиме, фамилия, Ф.№ / 121207102</t>
  </si>
  <si>
    <t>Тема: </t>
  </si>
  <si>
    <t>Стенографски софтуер за скриване на данни в PNG изображение</t>
  </si>
  <si>
    <t>Рецензент: </t>
  </si>
  <si>
    <t>гл.ас. Надя Ангелова</t>
  </si>
  <si>
    <t>/ Степен, звание, име, презиме, фамилия, катедра, факултет; За външен рецензент – месторабота, длъжност /</t>
  </si>
  <si>
    <t>Критерии за оценяване (оценени от 2 до 6):</t>
  </si>
  <si>
    <t>Общи:</t>
  </si>
  <si>
    <t>Реализация:</t>
  </si>
  <si>
    <t>Общо впечатление:</t>
  </si>
  <si>
    <t>Структура и архитектура:</t>
  </si>
  <si>
    <t>Представяне на теорията:</t>
  </si>
  <si>
    <t>Функционалност:</t>
  </si>
  <si>
    <t>Оригиналност:</t>
  </si>
  <si>
    <t>Надеждност:</t>
  </si>
  <si>
    <t>Собствени идеи:</t>
  </si>
  <si>
    <t>Документация: </t>
  </si>
  <si>
    <t>Стил:</t>
  </si>
  <si>
    <t>Експериментална част:</t>
  </si>
  <si>
    <t>Правопис:</t>
  </si>
  <si>
    <t>Описание на експеримента:</t>
  </si>
  <si>
    <t>Оформление:</t>
  </si>
  <si>
    <t>Представяне на резултатите:</t>
  </si>
  <si>
    <t>Изпълнение на заданието:</t>
  </si>
  <si>
    <t>Интерпретация на резултатите:</t>
  </si>
  <si>
    <t>Обща оценка:</t>
  </si>
  <si>
    <t>Забележки и Мнение :</t>
  </si>
  <si>
    <t>Кодът в приложението  не е достатъчно коментиран.</t>
  </si>
  <si>
    <t>Въпроси:</t>
  </si>
  <si>
    <t>1. Какво е предимството за изпращане на скрити съобщения чрез изображение вместо чрез друг тип формат файлове (напр: *.txt,*.doc). Как бихте скрили данни в друг формат ? (примерна идея)</t>
  </si>
  <si>
    <t>2. Посочете къде използвате jQuery и защо ? Можете ли да реализирате функционалността без jQuery и как?</t>
  </si>
  <si>
    <t>Заключение: </t>
  </si>
  <si>
    <t>Предлагам дипломанта</t>
  </si>
  <si>
    <t>да бъде / да не бъде допуснат до защита </t>
  </si>
  <si>
    <t>Дипломната му работа да бъде оценена с</t>
  </si>
  <si>
    <t>Отличен</t>
  </si>
  <si>
    <t>/ среден, добър, много добър, отличен /</t>
  </si>
  <si>
    <t>Дата: 06.2012</t>
  </si>
  <si>
    <t>Рецензент: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</si>
</sst>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  <font>
      <b/>
      <i val="0"/>
      <strike val="0"/>
      <u val="none"/>
      <sz val="16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Times New Roman"/>
    </font>
  </fonts>
  <fills count="2">
    <fill>
      <patternFill patternType="none"/>
    </fill>
    <fill>
      <patternFill patternType="gray125">
        <bgColor rgb="FFFFFFFF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fillId="0" numFmtId="0" borderId="0" fontId="0"/>
  </cellStyleXfs>
  <cellXfs count="3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0" xfId="0" numFmtId="0" borderId="0" applyFont="1" fontId="2"/>
    <xf applyBorder="1" applyAlignment="1" fillId="0" xfId="0" numFmtId="0" borderId="2" applyFont="1" fontId="3">
      <alignment vertical="bottom" horizontal="right" wrapText="1"/>
    </xf>
    <xf applyBorder="1" applyAlignment="1" fillId="0" xfId="0" numFmtId="0" borderId="3" applyFont="1" fontId="4">
      <alignment vertical="bottom" horizontal="center" wrapText="1"/>
    </xf>
    <xf applyBorder="1" applyAlignment="1" fillId="0" xfId="0" numFmtId="0" borderId="4" applyFont="1" fontId="5">
      <alignment vertical="center" horizontal="general" wrapText="1"/>
    </xf>
    <xf applyBorder="1" applyAlignment="1" fillId="0" xfId="0" numFmtId="0" borderId="5" applyFont="1" fontId="6">
      <alignment vertical="top" horizontal="left" wrapText="1"/>
    </xf>
    <xf applyBorder="1" applyAlignment="1" fillId="0" xfId="0" numFmtId="0" borderId="6" applyFont="1" fontId="7">
      <alignment vertical="bottom" horizontal="center" wrapText="1"/>
    </xf>
    <xf applyBorder="1" applyAlignment="1" fillId="0" xfId="0" numFmtId="0" borderId="7" applyFont="1" fontId="8">
      <alignment vertical="bottom" horizontal="general" wrapText="1"/>
    </xf>
    <xf applyBorder="1" applyAlignment="1" fillId="0" xfId="0" numFmtId="0" borderId="8" applyFont="1" fontId="9">
      <alignment vertical="top" horizontal="left" wrapText="1"/>
    </xf>
    <xf applyBorder="1" applyAlignment="1" fillId="0" xfId="0" numFmtId="0" borderId="9" applyFont="1" fontId="10">
      <alignment vertical="bottom" horizontal="general" wrapText="1"/>
    </xf>
    <xf applyBorder="1" applyAlignment="1" fillId="0" xfId="0" numFmtId="0" borderId="10" applyFont="1" fontId="11">
      <alignment vertical="bottom" horizontal="general" wrapText="1"/>
    </xf>
    <xf applyAlignment="1" fillId="0" xfId="0" numFmtId="0" borderId="0" applyFont="1" fontId="12">
      <alignment vertical="bottom" horizontal="center" wrapText="1"/>
    </xf>
    <xf applyBorder="1" applyAlignment="1" fillId="0" xfId="0" numFmtId="0" borderId="11" applyFont="1" fontId="13">
      <alignment vertical="bottom" horizontal="general" wrapText="1"/>
    </xf>
    <xf applyAlignment="1" fillId="0" xfId="0" numFmtId="0" borderId="0" applyFont="1" fontId="14">
      <alignment vertical="bottom" horizontal="center" wrapText="1"/>
    </xf>
    <xf applyBorder="1" applyAlignment="1" fillId="0" xfId="0" numFmtId="0" borderId="12" applyFont="1" fontId="15">
      <alignment vertical="bottom" horizontal="center" wrapText="1"/>
    </xf>
    <xf applyAlignment="1" fillId="0" xfId="0" numFmtId="0" borderId="0" applyFont="1" fontId="16">
      <alignment vertical="bottom" horizontal="right" wrapText="1"/>
    </xf>
    <xf applyAlignment="1" fillId="0" xfId="0" numFmtId="0" borderId="0" applyFont="1" fontId="17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18">
      <alignment vertical="bottom" horizontal="general" wrapText="1"/>
    </xf>
    <xf applyBorder="1" applyAlignment="1" fillId="0" xfId="0" numFmtId="0" borderId="16" applyFont="1" fontId="19">
      <alignment vertical="bottom" horizontal="left"/>
    </xf>
    <xf applyBorder="1" applyAlignment="1" fillId="0" xfId="0" numFmtId="0" borderId="17" applyFont="1" fontId="20">
      <alignment vertical="bottom" horizontal="center" wrapText="1"/>
    </xf>
    <xf applyBorder="1" applyAlignment="1" fillId="0" xfId="0" numFmtId="0" borderId="18" applyFont="1" fontId="21">
      <alignment vertical="bottom" horizontal="right" wrapText="1"/>
    </xf>
    <xf applyBorder="1" applyAlignment="1" fillId="0" xfId="0" numFmtId="0" borderId="19" applyFont="1" fontId="22">
      <alignment vertical="top" horizontal="left" wrapText="1"/>
    </xf>
    <xf applyBorder="1" applyAlignment="1" fillId="0" xfId="0" numFmtId="0" borderId="20" applyFont="1" fontId="23">
      <alignment vertical="top" horizontal="left" wrapText="1"/>
    </xf>
    <xf applyBorder="1" applyAlignment="1" fillId="0" xfId="0" numFmtId="0" borderId="21" applyFont="1" fontId="24">
      <alignment vertical="bottom" horizontal="general" wrapText="1"/>
    </xf>
    <xf applyAlignment="1" fillId="0" xfId="0" numFmtId="0" borderId="0" applyFont="1" fontId="25">
      <alignment vertical="bottom" horizontal="center" wrapText="1"/>
    </xf>
    <xf applyBorder="1" applyAlignment="1" fillId="0" xfId="0" numFmtId="0" borderId="22" applyFont="1" fontId="26">
      <alignment vertical="top" horizontal="left" wrapText="1"/>
    </xf>
    <xf applyBorder="1" applyAlignment="1" fillId="0" xfId="0" numFmtId="0" borderId="23" applyFont="1" fontId="27">
      <alignment vertical="bottom" horizontal="general" wrapText="1"/>
    </xf>
    <xf applyBorder="1" applyAlignment="1" fillId="0" xfId="0" numFmtId="0" borderId="24" applyFont="1" fontId="28">
      <alignment vertical="bottom" horizontal="right" wrapText="1"/>
    </xf>
    <xf applyAlignment="1" fillId="0" xfId="0" numFmtId="0" borderId="0" applyFont="1" fontId="29">
      <alignment vertical="top" horizontal="left" wrapText="1"/>
    </xf>
    <xf applyBorder="1" applyAlignment="1" fillId="0" xfId="0" numFmtId="0" borderId="25" applyFont="1" fontId="30">
      <alignment vertical="bottom" horizontal="center" wrapText="1"/>
    </xf>
    <xf applyBorder="1" applyAlignment="1" fillId="0" xfId="0" numFmtId="0" borderId="26" applyFont="1" fontId="31">
      <alignment vertical="bottom" horizontal="center" wrapText="1"/>
    </xf>
    <xf applyAlignment="1" fillId="0" xfId="0" numFmtId="0" borderId="0" applyFont="1" fontId="32">
      <alignment vertical="bottom" horizontal="right"/>
    </xf>
    <xf applyAlignment="1" fillId="0" xfId="0" numFmtId="0" borderId="0" applyFont="1" fontId="33">
      <alignment vertical="bottom" horizontal="right" wrapText="1"/>
    </xf>
    <xf applyAlignment="1" fillId="0" xfId="0" numFmtId="0" borderId="0" applyFont="1" fontId="34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3.5"/>
  <cols>
    <col min="1" customWidth="1" max="1" width="13.86"/>
    <col min="2" customWidth="1" max="2" width="6.71"/>
    <col min="3" customWidth="1" max="3" width="5.29"/>
    <col min="4" customWidth="1" max="4" width="7.14"/>
    <col min="5" customWidth="1" max="5" width="9.0"/>
    <col min="6" customWidth="1" max="6" width="3.0"/>
    <col min="7" customWidth="1" max="7" width="8.14"/>
    <col min="8" customWidth="1" max="8" width="6.71"/>
    <col min="9" customWidth="1" max="9" width="8.86"/>
    <col min="10" customWidth="1" max="10" width="8.0"/>
    <col min="11" customWidth="1" max="11" width="3.43"/>
  </cols>
  <sheetData>
    <row customHeight="1" r="1" ht="12.75">
      <c s="18" r="A1"/>
    </row>
    <row customHeight="1" r="2" ht="12.75"/>
    <row customHeight="1" r="3" ht="12.75"/>
    <row r="4">
      <c s="19" r="B4"/>
      <c s="19" r="C4"/>
      <c s="19" r="D4"/>
      <c s="19" r="E4"/>
      <c s="19" r="F4"/>
      <c s="19" r="G4"/>
      <c s="19" r="H4"/>
      <c s="19" r="I4"/>
      <c s="19" r="J4"/>
      <c s="19" r="K4"/>
    </row>
    <row customHeight="1" r="5" ht="30.0">
      <c t="s" s="23" r="A5">
        <v>0</v>
      </c>
      <c s="1" r="B5"/>
      <c s="1" r="C5"/>
      <c s="1" r="D5"/>
      <c s="1" r="E5"/>
      <c s="1" r="F5"/>
      <c s="1" r="G5"/>
      <c s="1" r="H5"/>
      <c s="1" r="I5"/>
      <c s="1" r="J5"/>
      <c s="1" r="K5"/>
    </row>
    <row customHeight="1" r="6" ht="18.0">
      <c t="s" s="28" r="A6">
        <v>1</v>
      </c>
    </row>
    <row customHeight="1" r="7" ht="5.25">
      <c s="30" r="A7"/>
      <c s="19" r="B7"/>
      <c s="19" r="C7"/>
      <c s="19" r="D7"/>
      <c s="19" r="E7"/>
      <c s="19" r="F7"/>
      <c s="19" r="G7"/>
      <c s="19" r="H7"/>
      <c s="19" r="I7"/>
      <c s="19" r="J7"/>
      <c s="19" r="K7"/>
    </row>
    <row customHeight="1" r="8" ht="12.75">
      <c t="s" s="29" r="A8">
        <v>2</v>
      </c>
      <c t="s" s="12" r="B8">
        <v>3</v>
      </c>
      <c s="20" r="C8"/>
      <c s="20" r="D8"/>
      <c s="20" r="E8"/>
      <c s="20" r="F8"/>
      <c s="20" r="G8"/>
      <c s="20" r="H8"/>
      <c s="20" r="I8"/>
      <c s="20" r="J8"/>
      <c s="20" r="K8"/>
    </row>
    <row customHeight="1" r="9" ht="12.75">
      <c s="20" r="B9"/>
      <c s="20" r="C9"/>
      <c s="20" r="D9"/>
      <c s="20" r="E9"/>
      <c s="20" r="F9"/>
      <c s="20" r="G9"/>
      <c s="20" r="H9"/>
      <c s="20" r="I9"/>
      <c s="20" r="J9"/>
      <c s="20" r="K9"/>
    </row>
    <row customHeight="1" r="10" ht="12.75">
      <c t="s" s="11" r="A10">
        <v>4</v>
      </c>
      <c s="19" r="B10"/>
      <c s="19" r="C10"/>
      <c s="19" r="D10"/>
      <c s="19" r="E10"/>
      <c s="19" r="F10"/>
      <c s="19" r="G10"/>
      <c s="19" r="H10"/>
      <c s="19" r="I10"/>
      <c s="19" r="J10"/>
      <c s="19" r="K10"/>
    </row>
    <row customHeight="1" r="11" ht="5.25">
      <c s="12" r="A11"/>
      <c s="20" r="B11"/>
      <c s="20" r="C11"/>
      <c s="20" r="D11"/>
      <c s="20" r="E11"/>
      <c s="20" r="F11"/>
      <c s="20" r="G11"/>
      <c s="20" r="H11"/>
      <c s="20" r="I11"/>
      <c s="20" r="J11"/>
      <c s="20" r="K11"/>
    </row>
    <row customHeight="1" r="12" ht="14.25">
      <c t="s" s="29" r="A12">
        <v>5</v>
      </c>
      <c t="s" s="6" r="B12">
        <v>6</v>
      </c>
      <c s="20" r="C12"/>
      <c s="20" r="D12"/>
      <c s="20" r="E12"/>
      <c s="20" r="F12"/>
      <c s="20" r="G12"/>
      <c s="20" r="H12"/>
      <c s="20" r="I12"/>
      <c s="20" r="J12"/>
      <c s="20" r="K12"/>
    </row>
    <row customHeight="1" r="13" ht="12.75">
      <c s="20" r="B13"/>
      <c s="20" r="C13"/>
      <c s="20" r="D13"/>
      <c s="20" r="E13"/>
      <c s="20" r="F13"/>
      <c s="20" r="G13"/>
      <c s="20" r="H13"/>
      <c s="20" r="I13"/>
      <c s="20" r="J13"/>
      <c s="20" r="K13"/>
    </row>
    <row customHeight="1" r="14" ht="12.75">
      <c s="20" r="B14"/>
      <c s="20" r="C14"/>
      <c s="20" r="D14"/>
      <c s="20" r="E14"/>
      <c s="20" r="F14"/>
      <c s="20" r="G14"/>
      <c s="20" r="H14"/>
      <c s="20" r="I14"/>
      <c s="20" r="J14"/>
      <c s="20" r="K14"/>
    </row>
    <row customHeight="1" r="15" ht="5.25">
      <c s="30" r="A15"/>
      <c s="19" r="B15"/>
      <c s="19" r="C15"/>
      <c s="19" r="D15"/>
      <c s="19" r="E15"/>
      <c s="19" r="F15"/>
      <c s="19" r="G15"/>
      <c s="19" r="H15"/>
      <c s="19" r="I15"/>
      <c s="19" r="J15"/>
      <c s="19" r="K15"/>
    </row>
    <row r="16">
      <c t="s" s="29" r="A16">
        <v>7</v>
      </c>
      <c t="s" s="12" r="B16">
        <v>8</v>
      </c>
      <c s="20" r="C16"/>
      <c s="20" r="D16"/>
      <c s="20" r="E16"/>
      <c s="20" r="F16"/>
      <c s="20" r="G16"/>
      <c s="20" r="H16"/>
      <c s="20" r="I16"/>
      <c s="20" r="J16"/>
      <c s="20" r="K16"/>
    </row>
    <row customHeight="1" r="17" ht="12.75">
      <c s="20" r="B17"/>
      <c s="20" r="C17"/>
      <c s="20" r="D17"/>
      <c s="20" r="E17"/>
      <c s="20" r="F17"/>
      <c s="20" r="G17"/>
      <c s="20" r="H17"/>
      <c s="20" r="I17"/>
      <c s="20" r="J17"/>
      <c s="20" r="K17"/>
    </row>
    <row customHeight="1" r="18" ht="12.75">
      <c t="s" s="25" r="A18">
        <v>9</v>
      </c>
      <c s="19" r="B18"/>
      <c s="19" r="C18"/>
      <c s="19" r="D18"/>
      <c s="19" r="E18"/>
      <c s="19" r="F18"/>
      <c s="19" r="G18"/>
      <c s="19" r="H18"/>
      <c s="19" r="I18"/>
      <c s="19" r="J18"/>
      <c s="19" r="K18"/>
    </row>
    <row customHeight="1" r="19" ht="5.25">
      <c s="12" r="A19"/>
      <c s="20" r="B19"/>
      <c s="20" r="C19"/>
      <c s="20" r="D19"/>
      <c s="20" r="E19"/>
      <c s="20" r="F19"/>
      <c s="20" r="G19"/>
      <c s="20" r="H19"/>
      <c s="20" r="I19"/>
      <c s="20" r="J19"/>
      <c s="20" r="K19"/>
    </row>
    <row customHeight="1" r="20" ht="14.25">
      <c t="s" s="29" r="A20">
        <v>10</v>
      </c>
      <c s="1" r="B20"/>
      <c s="1" r="C20"/>
      <c s="1" r="D20"/>
      <c s="1" r="E20"/>
      <c s="1" r="F20"/>
      <c s="1" r="G20"/>
      <c s="1" r="H20"/>
      <c s="1" r="I20"/>
      <c s="1" r="J20"/>
      <c s="1" r="K20"/>
    </row>
    <row customHeight="1" r="21" ht="12.75">
      <c t="s" s="4" r="A21">
        <v>11</v>
      </c>
      <c t="s" s="17" r="G21">
        <v>12</v>
      </c>
      <c s="21" r="K21"/>
    </row>
    <row customHeight="1" r="22" ht="12.75">
      <c t="s" s="31" r="A22">
        <v>13</v>
      </c>
      <c s="18" r="E22">
        <v>6</v>
      </c>
      <c t="s" s="36" r="G22">
        <v>14</v>
      </c>
      <c s="18" r="J22">
        <v>6</v>
      </c>
      <c s="21" r="K22"/>
    </row>
    <row customHeight="1" r="23" ht="12.75">
      <c t="s" s="31" r="A23">
        <v>15</v>
      </c>
      <c s="18" r="E23">
        <v>5</v>
      </c>
      <c t="s" s="36" r="G23">
        <v>16</v>
      </c>
      <c s="3" r="J23">
        <v>6</v>
      </c>
      <c s="21" r="K23"/>
    </row>
    <row customHeight="1" r="24" ht="12.75">
      <c t="s" s="31" r="A24">
        <v>17</v>
      </c>
      <c s="18" r="E24">
        <v>6</v>
      </c>
      <c t="s" s="35" r="G24">
        <v>18</v>
      </c>
      <c s="21" r="K24"/>
    </row>
    <row customHeight="1" r="25" ht="12.75">
      <c t="s" s="31" r="A25">
        <v>19</v>
      </c>
      <c s="18" r="E25">
        <v>5</v>
      </c>
      <c t="s" s="36" r="G25">
        <v>20</v>
      </c>
      <c s="18" r="J25">
        <v>5</v>
      </c>
      <c s="21" r="K25"/>
    </row>
    <row customHeight="1" r="26" ht="12.75">
      <c t="s" s="31" r="A26">
        <v>21</v>
      </c>
      <c s="18" r="E26">
        <v>6</v>
      </c>
      <c t="s" s="17" r="G26">
        <v>22</v>
      </c>
      <c s="21" r="K26"/>
    </row>
    <row customHeight="1" r="27" ht="12.75">
      <c t="s" s="31" r="A27">
        <v>23</v>
      </c>
      <c s="18" r="E27">
        <v>6</v>
      </c>
      <c t="s" s="36" r="G27">
        <v>24</v>
      </c>
      <c s="18" r="J27">
        <v>6</v>
      </c>
      <c s="21" r="K27"/>
    </row>
    <row customHeight="1" r="28" ht="12.75">
      <c t="s" s="31" r="A28">
        <v>25</v>
      </c>
      <c s="18" r="E28">
        <v>6</v>
      </c>
      <c t="s" s="36" r="G28">
        <v>26</v>
      </c>
      <c s="18" r="J28">
        <v>6</v>
      </c>
      <c s="21" r="K28"/>
    </row>
    <row customHeight="1" r="29" ht="12.75">
      <c t="s" s="31" r="A29">
        <v>27</v>
      </c>
      <c s="18" r="E29">
        <v>6</v>
      </c>
      <c t="s" s="36" r="G29">
        <v>28</v>
      </c>
      <c s="18" r="J29">
        <v>6</v>
      </c>
      <c s="21" r="K29"/>
    </row>
    <row customHeight="1" r="30" ht="12.75">
      <c t="s" s="24" r="A30">
        <v>29</v>
      </c>
      <c s="13" r="J30">
        <f>IF((SUM(E22:E29,J22:J25,J27:J29)=0),0,AVERAGE(E22:E29,J22:J25,J27:J29))</f>
        <v>5.78571428571428</v>
      </c>
      <c s="21" r="K30"/>
    </row>
    <row customHeight="1" r="31" ht="12.75">
      <c s="19" r="B31"/>
      <c s="19" r="C31"/>
      <c s="19" r="D31"/>
      <c s="19" r="E31"/>
      <c s="19" r="F31"/>
      <c s="19" r="G31"/>
      <c s="19" r="H31"/>
      <c s="19" r="I31"/>
      <c s="19" r="J31"/>
      <c s="14" r="K31"/>
    </row>
    <row customHeight="1" r="32" ht="5.25">
      <c s="5" r="A32"/>
      <c s="20" r="B32"/>
      <c s="20" r="C32"/>
      <c s="20" r="D32"/>
      <c s="20" r="E32"/>
      <c s="20" r="F32"/>
      <c s="20" r="G32"/>
      <c s="20" r="H32"/>
      <c s="20" r="I32"/>
      <c s="20" r="J32"/>
      <c s="20" r="K32"/>
    </row>
    <row customHeight="1" r="33" ht="15.0">
      <c t="s" s="29" r="A33">
        <v>30</v>
      </c>
      <c s="1" r="B33"/>
      <c s="1" r="C33"/>
      <c s="1" r="D33"/>
      <c s="1" r="E33"/>
      <c s="1" r="F33"/>
      <c s="1" r="G33"/>
      <c s="1" r="H33"/>
      <c s="1" r="I33"/>
      <c s="1" r="J33"/>
      <c s="1" r="K33"/>
    </row>
    <row customHeight="1" r="34" ht="12.75">
      <c t="s" s="26" r="A34">
        <v>31</v>
      </c>
    </row>
    <row customHeight="1" r="35" ht="12.75">
      <c s="19" r="B35"/>
      <c s="19" r="C35"/>
      <c s="19" r="D35"/>
      <c s="19" r="E35"/>
      <c s="19" r="F35"/>
      <c s="19" r="G35"/>
      <c s="19" r="H35"/>
      <c s="19" r="I35"/>
      <c s="19" r="J35"/>
      <c s="19" r="K35"/>
    </row>
    <row customHeight="1" r="36" ht="5.25">
      <c s="5" r="A36"/>
      <c s="20" r="B36"/>
      <c s="20" r="C36"/>
      <c s="20" r="D36"/>
      <c s="20" r="E36"/>
      <c s="20" r="F36"/>
      <c s="20" r="G36"/>
      <c s="20" r="H36"/>
      <c s="20" r="I36"/>
      <c s="20" r="J36"/>
      <c s="20" r="K36"/>
    </row>
    <row customHeight="1" r="37" ht="15.0">
      <c t="s" s="10" r="A37">
        <v>32</v>
      </c>
      <c s="20" r="B37"/>
      <c s="20" r="C37"/>
      <c s="20" r="D37"/>
      <c s="20" r="E37"/>
      <c s="20" r="F37"/>
      <c s="20" r="G37"/>
      <c s="20" r="H37"/>
      <c s="20" r="I37"/>
      <c s="20" r="J37"/>
      <c s="20" r="K37"/>
    </row>
    <row customHeight="1" r="38" ht="12.75">
      <c t="s" s="7" r="A38">
        <v>33</v>
      </c>
      <c s="20" r="B38"/>
      <c s="20" r="C38"/>
      <c s="20" r="D38"/>
      <c s="20" r="E38"/>
      <c s="20" r="F38"/>
      <c s="20" r="G38"/>
      <c s="20" r="H38"/>
      <c s="20" r="I38"/>
      <c s="20" r="J38"/>
      <c s="20" r="K38"/>
    </row>
    <row customHeight="1" r="39" ht="30.0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</row>
    <row customHeight="1" r="40" ht="12.75">
      <c t="s" s="7" r="A40">
        <v>34</v>
      </c>
      <c s="20" r="B40"/>
      <c s="20" r="C40"/>
      <c s="20" r="D40"/>
      <c s="20" r="E40"/>
      <c s="20" r="F40"/>
      <c s="20" r="G40"/>
      <c s="20" r="H40"/>
      <c s="20" r="I40"/>
      <c s="20" r="J40"/>
      <c s="20" r="K40"/>
    </row>
    <row customHeight="1" r="41" ht="19.5">
      <c s="20" r="A41"/>
      <c s="20" r="B41"/>
      <c s="20" r="C41"/>
      <c s="20" r="D41"/>
      <c s="20" r="E41"/>
      <c s="20" r="F41"/>
      <c s="20" r="G41"/>
      <c s="20" r="H41"/>
      <c s="20" r="I41"/>
      <c s="20" r="J41"/>
      <c s="20" r="K41"/>
    </row>
    <row customHeight="1" r="42" ht="15.0">
      <c t="s" s="29" r="A42">
        <v>35</v>
      </c>
      <c s="1" r="B42"/>
      <c s="1" r="C42"/>
      <c s="1" r="D42"/>
      <c s="1" r="E42"/>
      <c s="1" r="F42"/>
      <c s="1" r="G42"/>
      <c s="1" r="H42"/>
      <c s="1" r="I42"/>
      <c s="1" r="J42"/>
      <c s="1" r="K42"/>
    </row>
    <row customHeight="1" r="43" ht="15.0">
      <c t="s" s="8" r="A43">
        <v>36</v>
      </c>
      <c t="s" s="15" r="D43">
        <v>3</v>
      </c>
    </row>
    <row customHeight="1" r="44" ht="12.75">
      <c t="s" s="33" r="A44">
        <v>37</v>
      </c>
    </row>
    <row customHeight="1" r="45" ht="12.75">
      <c t="s" s="22" r="A45">
        <v>38</v>
      </c>
      <c t="s" s="13" r="F45">
        <v>39</v>
      </c>
    </row>
    <row customHeight="1" r="46" ht="12.75">
      <c s="27" r="A46"/>
      <c s="9" r="B46"/>
      <c s="9" r="C46"/>
      <c s="9" r="D46"/>
      <c s="9" r="E46"/>
      <c t="s" s="16" r="F46">
        <v>40</v>
      </c>
      <c s="19" r="G46"/>
      <c s="19" r="H46"/>
      <c s="19" r="I46"/>
      <c s="19" r="J46"/>
      <c s="19" r="K46"/>
    </row>
    <row customHeight="1" r="47" ht="5.25">
      <c s="34" r="A47"/>
      <c s="1" r="B47"/>
      <c s="1" r="C47"/>
      <c s="1" r="D47"/>
      <c s="1" r="E47"/>
      <c s="1" r="F47"/>
      <c s="1" r="G47"/>
      <c s="1" r="H47"/>
      <c s="1" r="I47"/>
      <c s="1" r="J47"/>
      <c s="1" r="K47"/>
    </row>
    <row customHeight="1" r="48" ht="15.0">
      <c t="s" s="32" r="A48">
        <v>41</v>
      </c>
      <c s="2" r="B48"/>
      <c t="s" s="32" r="G48">
        <v>42</v>
      </c>
      <c s="2" r="I48"/>
    </row>
    <row r="49">
      <c s="37" r="A49"/>
    </row>
  </sheetData>
  <mergeCells count="55">
    <mergeCell ref="A1:K4"/>
    <mergeCell ref="A5:K5"/>
    <mergeCell ref="A6:K6"/>
    <mergeCell ref="A7:K7"/>
    <mergeCell ref="A8:A9"/>
    <mergeCell ref="B8:K9"/>
    <mergeCell ref="A10:K10"/>
    <mergeCell ref="A11:K11"/>
    <mergeCell ref="A12:A14"/>
    <mergeCell ref="B12:K14"/>
    <mergeCell ref="A15:K15"/>
    <mergeCell ref="A16:A17"/>
    <mergeCell ref="B16:K17"/>
    <mergeCell ref="A18:K18"/>
    <mergeCell ref="A19:K19"/>
    <mergeCell ref="A20:K20"/>
    <mergeCell ref="A21:D21"/>
    <mergeCell ref="G21:I21"/>
    <mergeCell ref="A22:D22"/>
    <mergeCell ref="G22:I22"/>
    <mergeCell ref="A23:D23"/>
    <mergeCell ref="G23:I23"/>
    <mergeCell ref="A24:D24"/>
    <mergeCell ref="G24:I24"/>
    <mergeCell ref="A25:D25"/>
    <mergeCell ref="G25:I25"/>
    <mergeCell ref="A26:D26"/>
    <mergeCell ref="G26:I26"/>
    <mergeCell ref="A27:D27"/>
    <mergeCell ref="G27:I27"/>
    <mergeCell ref="A28:D28"/>
    <mergeCell ref="G28:I28"/>
    <mergeCell ref="A29:D29"/>
    <mergeCell ref="G29:I29"/>
    <mergeCell ref="A30:I31"/>
    <mergeCell ref="J30:J31"/>
    <mergeCell ref="A32:K32"/>
    <mergeCell ref="A33:K33"/>
    <mergeCell ref="A34:K35"/>
    <mergeCell ref="A36:K36"/>
    <mergeCell ref="A37:K37"/>
    <mergeCell ref="A38:K39"/>
    <mergeCell ref="A40:K41"/>
    <mergeCell ref="A42:K42"/>
    <mergeCell ref="A43:C43"/>
    <mergeCell ref="D43:K43"/>
    <mergeCell ref="A44:K44"/>
    <mergeCell ref="A45:E45"/>
    <mergeCell ref="F45:K45"/>
    <mergeCell ref="F46:K46"/>
    <mergeCell ref="A47:K47"/>
    <mergeCell ref="B48:E48"/>
    <mergeCell ref="G48:H48"/>
    <mergeCell ref="I48:K48"/>
    <mergeCell ref="A49:K49"/>
  </mergeCells>
</worksheet>
</file>