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400" windowHeight="675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<sst xmlns="http://schemas.openxmlformats.org/spreadsheetml/2006/main" uniqueCount="4" count="4">
  <si>
    <t>Ligase</t>
  </si>
  <si>
    <t>Band 1</t>
  </si>
  <si>
    <t>Band 2</t>
  </si>
  <si>
    <t>Total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</si>
</sst>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4"/>
  <sheetViews>
    <sheetView workbookViewId="0" tabSelected="1">
      <selection activeCell="A1" sqref="A1:IV1"/>
    </sheetView>
  </sheetViews>
  <sheetFormatPr defaultRowHeight="12.75"/>
  <cols>
    <col min="1" max="256" style="0" width="9.142307692307693"/>
  </cols>
  <sheetData>
    <row r="1" spans="1:256" ht="13.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ht="13.5">
      <c r="A2" t="inlineStr">
        <is>
          <t>−</t>
        </is>
      </c>
      <c r="B2">
        <v>76.191999999999993</v>
      </c>
      <c r="C2">
        <v>282.26299999999998</v>
      </c>
      <c r="D2">
        <f>SUM(B2:C2)</f>
        <v>358.45499999999998</v>
      </c>
    </row>
    <row r="3" spans="1:256" ht="13.5">
      <c r="A3" t="inlineStr">
        <is>
          <t>+</t>
        </is>
      </c>
      <c r="B3">
        <v>202.435</v>
      </c>
      <c r="C3">
        <v>612.33500000000004</v>
      </c>
      <c r="D3">
        <f>SUM(B3:C3)</f>
        <v>814.76999999999998</v>
      </c>
    </row>
    <row r="4" spans="1:256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2020-02-18T21:17:36Z</dcterms:modified>
  <dcterms:created xsi:type="dcterms:W3CDTF">2020-02-18T21:16:10Z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