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40" windowHeight="9390"/>
  </bookViews>
  <sheets>
    <sheet name="Sheet1" sheetId="1" r:id="rId1"/>
    <sheet name="Sheet2" sheetId="2" r:id="rId2"/>
    <sheet name="Sheet3" sheetId="3" r:id="rId3"/>
  </sheets>
  <definedNames>
    <definedName name="ori">#NAME?</definedName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<sst xmlns="http://schemas.openxmlformats.org/spreadsheetml/2006/main" uniqueCount="14" count="14">
  <si>
    <t>GCGAATTAATACGACTCACTATAGGGCTTAAGTATAAGGAGGAAAAAATatggaacgtccgtatgc</t>
  </si>
  <si>
    <t>100nm</t>
  </si>
  <si>
    <t>PAGE</t>
  </si>
  <si>
    <t>T7_RBS_RAND_OPT_ZIF_FOR</t>
  </si>
  <si>
    <t>GCGAATTAATACGACTCACTATAGGGATAAAAAAGAACGGTAAGGAGGTATATAatggaacgtccgtatgc</t>
  </si>
  <si>
    <t>T7_RBS_PCR_ZIF_FOR</t>
  </si>
  <si>
    <t>T7_RBS_PCR_OPT_ZIF_FOR</t>
  </si>
  <si>
    <t>GCGAATTAATACGACTCACTATAGGGTAACACACTAGGGACAATAAGGAGGTATAGTatggaacgtccgtatgc</t>
  </si>
  <si>
    <t>T7_RBS_G10L_ZIF_FOR</t>
  </si>
  <si>
    <t>GCGAATTAATACGACTCACTATAGGGTCTAGAAATAATTTTGTTTAACTTTAAGAAGGAGATATACATatggaacgtccgtatgc</t>
  </si>
  <si>
    <t>T7_RBS_G10L_OPT_ZIF_FOR</t>
  </si>
  <si>
    <t>GCGAATTAATACGACTCACTATAGGGGCACCCAACCAAGCGGGACTTTAAGGAGGTAGTAAatggaacgtccgtatgc</t>
  </si>
  <si>
    <t>T7_RBS_G10L_MIN_ZIF_FOR</t>
  </si>
  <si>
    <t>GCGAATTAATACGACTCACTATAGGGTTAACTTTAAGAAGGAGGTATATCatggaacgtccgtatgc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</si>
</sst>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onospace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10"/>
      <strike val="1"/>
    </font>
    <font>
      <b val="0"/>
      <i val="0"/>
      <u val="none"/>
      <color rgb="FF000000"/>
      <name val="Monospace"/>
      <vertAlign val="baseline"/>
      <sz val="10"/>
      <strike val="1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5"/>
  <sheetViews>
    <sheetView workbookViewId="0" tabSelected="1">
      <selection activeCell="B18" sqref="B18"/>
    </sheetView>
  </sheetViews>
  <sheetFormatPr defaultRowHeight="12.75"/>
  <cols>
    <col min="1" max="1" style="0" width="28.56971153846154" customWidth="1"/>
    <col min="2" max="2" style="1" width="31.14098557692308" customWidth="1"/>
    <col min="3" max="3" style="0" width="15.856189903846156" customWidth="1"/>
    <col min="4" max="4" style="0" width="19.28455528846154" customWidth="1"/>
    <col min="5" max="16384" style="0" width="9.142307692307693"/>
  </cols>
  <sheetData>
    <row r="1" spans="1:16384" ht="13.5">
      <c r="A1" s="2" t="inlineStr">
        <is>
          <t>Name</t>
        </is>
      </c>
      <c r="B1" s="2" t="inlineStr">
        <is>
          <t>Sequence</t>
        </is>
      </c>
      <c r="C1" s="2" t="inlineStr">
        <is>
          <t>Scale</t>
        </is>
      </c>
      <c r="D1" s="2" t="inlineStr">
        <is>
          <t>Purification</t>
        </is>
      </c>
      <c r="E1" s="2" t="inlineStr">
        <is>
          <t>Length</t>
        </is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ht="13.5">
      <c r="A2" t="inlineStr">
        <is>
          <t>REPA_ORI_TM59_FOR</t>
        </is>
      </c>
      <c r="B2" t="inlineStr">
        <is>
          <t>TAATACGACTCACTATAGGGAG</t>
        </is>
      </c>
      <c r="E2">
        <f>LEN(B2)</f>
        <v>22</v>
      </c>
    </row>
    <row r="3" spans="1:16384" ht="13.5">
      <c r="A3" t="inlineStr">
        <is>
          <t>REPA_ORI_TM62_REV</t>
        </is>
      </c>
      <c r="B3" t="inlineStr">
        <is>
          <t>CTGTCTGTCCACAGGAC</t>
        </is>
      </c>
      <c r="E3">
        <f>LEN(B3)</f>
        <v>17</v>
      </c>
    </row>
    <row r="4" spans="1:16384" ht="13.5">
      <c r="A4" t="inlineStr">
        <is>
          <t>REPA_STOP_TM61_REV</t>
        </is>
      </c>
      <c r="B4" t="inlineStr">
        <is>
          <t>TCAGGGAGAAGCTGTG</t>
        </is>
      </c>
      <c r="E4">
        <f>LEN(B4)</f>
        <v>16</v>
      </c>
    </row>
    <row r="5" spans="1:16384" ht="13.5"/>
    <row r="6" spans="1:16384" ht="13.5">
      <c r="A6" t="inlineStr">
        <is>
          <t>T7_ZIF_FOR</t>
        </is>
      </c>
      <c r="B6" t="s">
        <v>0</v>
      </c>
      <c r="C6" t="s">
        <v>1</v>
      </c>
      <c r="D6" t="s">
        <v>2</v>
      </c>
      <c r="E6">
        <f>LEN(B6)</f>
        <v>66</v>
      </c>
    </row>
    <row r="7" spans="1:16384" ht="13.5">
      <c r="A7" t="inlineStr">
        <is>
          <t>REP_TM61_REV</t>
        </is>
      </c>
      <c r="B7" t="inlineStr">
        <is>
          <t>AAACCCCTCCGTTTAGAGAGGGGTTATGCTAGtcagggagaagctgtg</t>
        </is>
      </c>
      <c r="E7">
        <f>LEN(B7)</f>
        <v>48</v>
      </c>
    </row>
    <row r="8" spans="1:16384" ht="13.5">
      <c r="A8" t="inlineStr">
        <is>
          <t>ORI_TM62_REV</t>
        </is>
      </c>
      <c r="B8" t="inlineStr">
        <is>
          <t>AAACCCCTCCGTTTAGAGAGGGGTTATGCTAGctgtctgtccacaggac</t>
        </is>
      </c>
      <c r="E8">
        <f>LEN(B8)</f>
        <v>49</v>
      </c>
    </row>
    <row r="9" spans="1:16384" ht="13.5"/>
    <row r="10" spans="1:16384" ht="13.5">
      <c r="A10" t="s">
        <v>3</v>
      </c>
      <c r="B10" t="s">
        <v>4</v>
      </c>
      <c r="C10" t="s">
        <v>1</v>
      </c>
      <c r="D10" t="s">
        <v>2</v>
      </c>
      <c r="E10">
        <f>LEN(B10)</f>
        <v>71</v>
      </c>
    </row>
    <row r="11" spans="1:16384" ht="13.5">
      <c r="A11" s="3" t="s">
        <v>5</v>
      </c>
      <c r="B11" s="4" t="s">
        <v>0</v>
      </c>
      <c r="C11" s="3" t="s">
        <v>1</v>
      </c>
      <c r="D11" s="3" t="s">
        <v>2</v>
      </c>
      <c r="E11" s="3">
        <f>LEN(B11)</f>
        <v>66</v>
      </c>
    </row>
    <row r="12" spans="1:16384" ht="13.5">
      <c r="A12" t="s">
        <v>6</v>
      </c>
      <c r="B12" t="s">
        <v>7</v>
      </c>
      <c r="C12" t="s">
        <v>1</v>
      </c>
      <c r="D12" t="s">
        <v>2</v>
      </c>
      <c r="E12">
        <f>LEN(B12)</f>
        <v>74</v>
      </c>
    </row>
    <row r="13" spans="1:16384" ht="13.5">
      <c r="A13" t="s">
        <v>8</v>
      </c>
      <c r="B13" t="s">
        <v>9</v>
      </c>
      <c r="C13" t="s">
        <v>1</v>
      </c>
      <c r="D13" t="s">
        <v>2</v>
      </c>
      <c r="E13">
        <f>LEN(B13)</f>
        <v>85</v>
      </c>
    </row>
    <row r="14" spans="1:16384" ht="13.5">
      <c r="A14" t="s">
        <v>10</v>
      </c>
      <c r="B14" t="s">
        <v>11</v>
      </c>
      <c r="C14" t="s">
        <v>1</v>
      </c>
      <c r="D14" t="s">
        <v>2</v>
      </c>
      <c r="E14">
        <f>LEN(B14)</f>
        <v>78</v>
      </c>
    </row>
    <row r="15" spans="1:16384" ht="13.5">
      <c r="A15" t="s">
        <v>12</v>
      </c>
      <c r="B15" t="s">
        <v>13</v>
      </c>
      <c r="C15" t="s">
        <v>1</v>
      </c>
      <c r="D15" t="s">
        <v>2</v>
      </c>
      <c r="E15">
        <f>LEN(B15)</f>
        <v>67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2019-06-13T23:38:06Z</dcterms:modified>
  <dcterms:created xsi:type="dcterms:W3CDTF">2019-06-10T15:18:56Z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