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<sst xmlns="http://schemas.openxmlformats.org/spreadsheetml/2006/main" count="10" uniqueCount="10">
  <si>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Protocol</t>
  </si>
  <si>
    <t xml:space="preserve">High band</t>
  </si>
  <si>
    <t xml:space="preserve">Low band</t>
  </si>
  <si>
    <t xml:space="preserve">Total</t>
  </si>
  <si>
    <t xml:space="preserve">−PBS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</si>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</sst>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1:1048576"/>
    </sheetView>
  </sheetViews>
  <sheetFormatPr defaultColWidth="9.83203125" defaultRowHeight="12.8" zeroHeight="false" outlineLevelRow="0" outlineLevelCol="0"/>
  <cols>
    <col collapsed="false" customWidth="true" hidden="false" outlineLevel="0" max="1" min="1" style="0" width="14.04"/>
    <col collapsed="false" customWidth="true" hidden="false" outlineLevel="0" max="2" min="2" style="0" width="14.2"/>
    <col collapsed="false" customWidth="true" hidden="false" outlineLevel="0" max="3" min="3" style="0" width="13.22"/>
    <col collapsed="false" customWidth="true" hidden="false" outlineLevel="0" max="4" min="4" style="0" width="11.91"/>
    <col collapsed="false" customWidth="true" hidden="false" outlineLevel="0" max="256" min="5" style="0" width="10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2774.79</v>
      </c>
      <c r="C2" s="0" t="n">
        <v>7253.368</v>
      </c>
      <c r="D2" s="0" t="n">
        <f aca="false">B2+C2</f>
        <v>10028.158</v>
      </c>
    </row>
    <row r="3" customFormat="false" ht="12.8" hidden="false" customHeight="false" outlineLevel="0" collapsed="false">
      <c r="A3" s="0" t="s">
        <v>5</v>
      </c>
      <c r="B3" s="0" t="n">
        <v>2938.619</v>
      </c>
      <c r="C3" s="0" t="n">
        <v>6222.125</v>
      </c>
      <c r="D3" s="0" t="n">
        <f aca="false">B3+C3</f>
        <v>9160.744</v>
      </c>
    </row>
    <row r="4" customFormat="false" ht="12.8" hidden="false" customHeight="false" outlineLevel="0" collapsed="false">
      <c r="A4" s="0" t="s">
        <v>6</v>
      </c>
      <c r="B4" s="0" t="n">
        <v>1312.305</v>
      </c>
      <c r="C4" s="0" t="n">
        <v>8511.832</v>
      </c>
      <c r="D4" s="0" t="n">
        <f aca="false">B4+C4</f>
        <v>9824.137</v>
      </c>
    </row>
    <row r="5" customFormat="false" ht="12.8" hidden="false" customHeight="false" outlineLevel="0" collapsed="false">
      <c r="A5" s="0" t="s">
        <v>7</v>
      </c>
      <c r="B5" s="0" t="n">
        <v>3374.447</v>
      </c>
      <c r="C5" s="0" t="n">
        <v>4143.518</v>
      </c>
      <c r="D5" s="0" t="n">
        <f aca="false">B5+C5</f>
        <v>7517.965</v>
      </c>
    </row>
    <row r="6" customFormat="false" ht="12.8" hidden="false" customHeight="false" outlineLevel="0" collapsed="false">
      <c r="A6" s="0" t="s">
        <v>8</v>
      </c>
      <c r="B6" s="0" t="n">
        <v>3348.154</v>
      </c>
      <c r="C6" s="0" t="n">
        <v>3324.569</v>
      </c>
      <c r="D6" s="0" t="n">
        <f aca="false">B6+C6</f>
        <v>6672.723</v>
      </c>
    </row>
    <row r="7" customFormat="false" ht="12.8" hidden="false" customHeight="false" outlineLevel="0" collapsed="false">
      <c r="A7" s="0" t="s">
        <v>9</v>
      </c>
      <c r="B7" s="0" t="n">
        <v>2821.033</v>
      </c>
      <c r="C7" s="0" t="n">
        <v>2712.74</v>
      </c>
      <c r="D7" s="0" t="n">
        <f aca="false">B7+C7</f>
        <v>5533.773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83203125" defaultRowHeight="12.7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83203125" defaultRowHeight="12.7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2020-01-31T14:36:27Z</dcterms:created>
  <dc:creator/>
  <dc:description/>
  <dc:language>en-US</dc:language>
  <cp:lastModifiedBy>Kale Kundert</cp:lastModifiedBy>
  <dcterms:modified xsi:type="dcterms:W3CDTF">2021-05-04T08:54:45Z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