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<sst xmlns="http://schemas.openxmlformats.org/spreadsheetml/2006/main" count="14" uniqueCount="6">
  <si>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PUREfrex</t>
  </si>
  <si>
    <t xml:space="preserve">-</t>
  </si>
  <si>
    <t xml:space="preserve">+</t>
  </si>
  <si>
    <t xml:space="preserve">f89</t>
  </si>
  <si>
    <t xml:space="preserve">KCl [mM]</t>
  </si>
  <si>
    <t xml:space="preserve">MgOAc [mM]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</si>
</sst>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</row>
    <row r="2" customFormat="false" ht="12.8" hidden="false" customHeight="false" outlineLevel="0" collapsed="false">
      <c r="A2" s="0" t="s">
        <v>3</v>
      </c>
      <c r="B2" s="0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 customFormat="false" ht="12.8" hidden="false" customHeight="false" outlineLevel="0" collapsed="false">
      <c r="A3" s="0" t="s">
        <v>4</v>
      </c>
      <c r="B3" s="0" t="n">
        <v>0</v>
      </c>
      <c r="C3" s="0" t="n">
        <v>750</v>
      </c>
      <c r="D3" s="0" t="n">
        <f aca="false">C3/2</f>
        <v>375</v>
      </c>
      <c r="E3" s="0" t="n">
        <f aca="false">D3/2</f>
        <v>187.5</v>
      </c>
      <c r="F3" s="0" t="n">
        <v>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65</v>
      </c>
      <c r="D4" s="0" t="n">
        <f aca="false">C4/2</f>
        <v>32.5</v>
      </c>
      <c r="E4" s="0" t="n">
        <f aca="false">D4/2</f>
        <v>16.25</v>
      </c>
      <c r="F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2021-03-01T17:17:07Z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