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568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<sst xmlns="http://schemas.openxmlformats.org/spreadsheetml/2006/main" uniqueCount="7" count="7">
  <si>
    <t>100nm</t>
  </si>
  <si>
    <t>STGFP_BSAI_ATG_TM64_FOR</t>
  </si>
  <si>
    <t>gacgcggtctcatATGggtggcgctagcaaag</t>
  </si>
  <si>
    <t>WASABI_BSAI_TM61_FOR</t>
  </si>
  <si>
    <t>gacgcggtctcatATGgtgagcaaaggcgaag</t>
  </si>
  <si>
    <t>WASABI_BSAI_N_TM61_FOR</t>
  </si>
  <si>
    <t>gacgcggtctcaCGCCgtgagcaaaggcgaag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</si>
</sst>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9"/>
  <sheetViews>
    <sheetView workbookViewId="0" tabSelected="1">
      <selection activeCell="B22" sqref="B22"/>
    </sheetView>
  </sheetViews>
  <sheetFormatPr defaultRowHeight="12.75"/>
  <cols>
    <col min="1" max="1" style="0" width="28.56971153846154" customWidth="1"/>
    <col min="2" max="2" style="0" width="52.71111778846154" customWidth="1"/>
    <col min="3" max="16384" style="0" width="9.142307692307693"/>
  </cols>
  <sheetData>
    <row r="1" spans="1:16384" ht="13.5">
      <c r="A1" s="1" t="inlineStr">
        <is>
          <t>Name</t>
        </is>
      </c>
      <c r="B1" s="1" t="inlineStr">
        <is>
          <t>Sequence</t>
        </is>
      </c>
      <c r="C1" s="1" t="inlineStr">
        <is>
          <t>Scale</t>
        </is>
      </c>
      <c r="D1" s="1" t="inlineStr">
        <is>
          <t>Length</t>
        </is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3.5">
      <c r="A2" t="inlineStr">
        <is>
          <t>22_TM63_FOR</t>
        </is>
      </c>
      <c r="B2" s="2" t="inlineStr">
        <is>
          <t>TATGAGAGACCTACAAGACGCGGTCTCAgggggaggaggatca</t>
        </is>
      </c>
      <c r="D2">
        <f>LEN(B2)</f>
        <v>43</v>
      </c>
    </row>
    <row r="3" spans="1:16384" ht="13.5">
      <c r="A3" t="inlineStr">
        <is>
          <t>22_TM61_REV</t>
        </is>
      </c>
      <c r="B3" s="2" t="inlineStr">
        <is>
          <t>TTTTTTCCTCCTTATACTTAAGccctatagtgagtcgtattacg</t>
        </is>
      </c>
      <c r="D3">
        <f>LEN(B3)</f>
        <v>44</v>
      </c>
    </row>
    <row r="4" spans="1:16384">
      <c r="B4" s="2"/>
    </row>
    <row r="5" spans="1:16384" ht="13.5">
      <c r="A5" t="inlineStr">
        <is>
          <t>T7_TM62_FOR</t>
        </is>
      </c>
      <c r="B5" s="2" t="inlineStr">
        <is>
          <t>AACGCGTAATACGACTCAC</t>
        </is>
      </c>
      <c r="D5">
        <f>LEN(B5)</f>
        <v>19</v>
      </c>
    </row>
    <row r="6" spans="1:16384" ht="13.5">
      <c r="A6" t="inlineStr">
        <is>
          <t>T7_CY5_TM62_FOR</t>
        </is>
      </c>
      <c r="B6" s="2" t="inlineStr">
        <is>
          <t>/5Cy5/AACGCGTAATACGACTCAC</t>
        </is>
      </c>
      <c r="C6" t="s">
        <v>0</v>
      </c>
      <c r="D6">
        <f>LEN(B6)</f>
        <v>25</v>
      </c>
    </row>
    <row r="7" spans="1:16384">
      <c r="B7" s="2"/>
    </row>
    <row r="8" spans="1:16384" ht="13.5">
      <c r="A8" t="s">
        <v>1</v>
      </c>
      <c r="B8" s="2" t="s">
        <v>2</v>
      </c>
      <c r="D8">
        <f>LEN(B8)</f>
        <v>32</v>
      </c>
      <c r="E8" t="inlineStr">
        <is>
          <t>template: Ben's stGFP plasmid; next: golden gate into 29, 30, 31, 32</t>
        </is>
      </c>
    </row>
    <row r="9" spans="1:16384" ht="13.5">
      <c r="A9" t="inlineStr">
        <is>
          <t>STGFP_BSAI_N_TM64_FOR</t>
        </is>
      </c>
      <c r="B9" s="2" t="inlineStr">
        <is>
          <t>gacgcggtctcaCGCCggtggcgctagcaaag</t>
        </is>
      </c>
    </row>
    <row r="10" spans="1:16384" ht="13.5">
      <c r="A10" t="inlineStr">
        <is>
          <t>STGFP_BSAI_TM64_FOR</t>
        </is>
      </c>
      <c r="B10" s="2" t="inlineStr">
        <is>
          <t>gacgcggtctcatATGGCTAGCTGGAGCCACCCGCAGTTCGAAAAAGGCGCCggtggcgctagcaaag</t>
        </is>
      </c>
      <c r="C10" t="s">
        <v>0</v>
      </c>
      <c r="D10">
        <f>LEN(B10)</f>
        <v>68</v>
      </c>
      <c r="F10" t="inlineStr">
        <is>
          <t>as above; golden gate into 22 to directly create N-term tag</t>
        </is>
      </c>
    </row>
    <row r="11" spans="1:16384" ht="13.5">
      <c r="A11" t="inlineStr">
        <is>
          <t>STGFP_BSAI_TM62_REV</t>
        </is>
      </c>
      <c r="B11" s="2" t="inlineStr">
        <is>
          <t>cttgtaggtctctCCCCcttgtagagttcgtccattcc</t>
        </is>
      </c>
      <c r="D11">
        <f>LEN(B11)</f>
        <v>38</v>
      </c>
    </row>
    <row r="12" spans="1:16384" ht="13.5">
      <c r="B12" s="2"/>
    </row>
    <row r="13" spans="1:16384" ht="13.5">
      <c r="A13" t="s">
        <v>3</v>
      </c>
      <c r="B13" s="2" t="s">
        <v>4</v>
      </c>
      <c r="D13">
        <f>LEN(B13)</f>
        <v>32</v>
      </c>
      <c r="E13" t="inlineStr">
        <is>
          <t>template: mWasabi gBlock; next: golden gate into 29, 30, 31, 32</t>
        </is>
      </c>
    </row>
    <row r="14" spans="1:16384" ht="13.5">
      <c r="A14" t="s">
        <v>5</v>
      </c>
      <c r="B14" s="2" t="s">
        <v>6</v>
      </c>
      <c r="D14">
        <f>LEN(B15)</f>
        <v>40</v>
      </c>
    </row>
    <row r="15" spans="1:16384" ht="13.5">
      <c r="A15" t="inlineStr">
        <is>
          <t>WASABI_BSAI_TM61_REV</t>
        </is>
      </c>
      <c r="B15" s="2" t="inlineStr">
        <is>
          <t>cttgtaggtctctCCCCtttatacagttcatccatgccat</t>
        </is>
      </c>
    </row>
    <row r="17" spans="1:16384">
      <c r="B17" s="2"/>
    </row>
    <row r="18" spans="1:16384">
      <c r="B18" s="2"/>
    </row>
    <row r="19" spans="1:16384">
      <c r="B19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2019-07-30T20:46:07Z</dcterms:modified>
  <dcterms:created xsi:type="dcterms:W3CDTF">2019-06-26T20:59:27Z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