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ligos" sheetId="1" state="visible" r:id="rId2"/>
    <sheet name="Trash" sheetId="2" state="visible" r:id="rId3"/>
  </sheets>
  <definedNames>
    <definedName function="false" hidden="false" localSheetId="0" name="_xlnm.Print_Area" vbProcedure="false">Oligos!$H$94:$I$98</definedName>
    <definedName function="false" hidden="false" localSheetId="0" name="_xlnm.Sheet_Title" vbProcedure="false">"Oligos"</definedName>
    <definedName function="false" hidden="false" localSheetId="1" name="_xlnm.Print_Area" vbProcedure="false">#REF!</definedName>
    <definedName function="false" hidden="false" localSheetId="1" name="_xlnm.Sheet_Title" vbProcedure="false">"Trash"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<sst xmlns="http://schemas.openxmlformats.org/spreadsheetml/2006/main" count="28" uniqueCount="28">
  <si>
    <t xml:space="preserve">Name</t>
  </si>
  <si>
    <t xml:space="preserve">Description</t>
  </si>
  <si>
    <t xml:space="preserve">Sequence</t>
  </si>
  <si>
    <t xml:space="preserve">Scale</t>
  </si>
  <si>
    <t xml:space="preserve">Purification</t>
  </si>
  <si>
    <t xml:space="preserve">o2_tm61</t>
  </si>
  <si>
    <t xml:space="preserve">tm from name</t>
  </si>
  <si>
    <t xml:space="preserve">o3</t>
  </si>
  <si>
    <t xml:space="preserve">tm from sequence</t>
  </si>
  <si>
    <t xml:space="preserve">TCTCGCGGTATCATTG</t>
  </si>
  <si>
    <t xml:space="preserve">o4</t>
  </si>
  <si>
    <t xml:space="preserve">ignore scale purification</t>
  </si>
  <si>
    <t xml:space="preserve">100nm</t>
  </si>
  <si>
    <t xml:space="preserve">HPLC</t>
  </si>
  <si>
    <t xml:space="preserve">41_TM62</t>
  </si>
  <si>
    <t xml:space="preserve">tttatacagttcatccatgccatc</t>
  </si>
  <si>
    <t xml:space="preserve">Remove repA from 27</t>
  </si>
  <si>
    <t xml:space="preserve">Inverse PCR: product=43 template=27 primers=41,42 Ta=62 len=2974 tx=2min</t>
  </si>
  <si>
    <t xml:space="preserve">42_TM61</t>
  </si>
  <si>
    <t xml:space="preserve">tgaaagtgatctcctcagaataatc</t>
  </si>
  <si>
    <t xml:space="preserve">Remove repA and mWasabi from 27</t>
  </si>
  <si>
    <t xml:space="preserve">Inverse PCR: product=45 template=27 primers=42,43 Ta=62 len=2269 tx=1m30</t>
  </si>
  <si>
    <t xml:space="preserve">43_TM62</t>
  </si>
  <si>
    <t xml:space="preserve">ggcgcctttttcgaac</t>
  </si>
  <si>
    <t xml:space="preserve">Remove mWasabi from 27</t>
  </si>
  <si>
    <t xml:space="preserve">Inverse PCR: product=44 template=27 primers=43,44 Ta=63 len=3121 tx=2min</t>
  </si>
  <si>
    <t xml:space="preserve">44_TM62</t>
  </si>
  <si>
    <t xml:space="preserve">actgatcttcaccaaacgtattac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</si>
</sst>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Sans"/>
      <family val="0"/>
      <charset val="1"/>
    </font>
    <font>
      <sz val="10"/>
      <color rgb="FF000000"/>
      <name val="Monospace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ColWidth="10.48828125" defaultRowHeight="12.8" zeroHeight="false" outlineLevelRow="0" outlineLevelCol="0"/>
  <cols>
    <col collapsed="false" customWidth="true" hidden="false" outlineLevel="0" max="1" min="1" style="0" width="46.47"/>
    <col collapsed="false" customWidth="true" hidden="false" outlineLevel="0" max="3" min="2" style="0" width="32.19"/>
    <col collapsed="false" customWidth="true" hidden="false" outlineLevel="0" max="4" min="4" style="0" width="9.98"/>
    <col collapsed="false" customWidth="true" hidden="false" outlineLevel="0" max="5" min="5" style="0" width="17.47"/>
    <col collapsed="false" customWidth="true" hidden="false" outlineLevel="0" max="6" min="6" style="0" width="15.37"/>
    <col collapsed="false" customWidth="true" hidden="false" outlineLevel="0" max="7" min="7" style="0" width="9.98"/>
    <col collapsed="false" customWidth="true" hidden="false" outlineLevel="0" max="8" min="8" style="0" width="8.06"/>
    <col collapsed="false" customWidth="true" hidden="false" outlineLevel="0" max="9" min="9" style="0" width="9.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</row>
    <row r="3" customFormat="false" ht="12.8" hidden="false" customHeight="false" outlineLevel="0" collapsed="false">
      <c r="A3" s="0" t="s">
        <v>7</v>
      </c>
      <c r="B3" s="0" t="s">
        <v>8</v>
      </c>
      <c r="C3" s="0" t="s">
        <v>9</v>
      </c>
    </row>
    <row r="4" customFormat="false" ht="12.8" hidden="false" customHeight="false" outlineLevel="0" collapsed="false">
      <c r="A4" s="0" t="s">
        <v>10</v>
      </c>
      <c r="B4" s="0" t="s">
        <v>11</v>
      </c>
      <c r="D4" s="0" t="s">
        <v>12</v>
      </c>
      <c r="E4" s="0" t="s">
        <v>13</v>
      </c>
    </row>
  </sheetData>
  <printOptions headings="false" gridLines="false" gridLinesSet="true" horizontalCentered="false" verticalCentered="false"/>
  <pageMargins left="1" right="1" top="1.66666666666667" bottom="1.66666666666667" header="1" footer="1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&amp;C&amp;"Sans,Regular"&amp;K000000&amp;A</oddHeader>
    <oddFooter>&amp;C&amp;"Sans,Regular"&amp;K000000Page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609375" defaultRowHeight="12.75" zeroHeight="false" outlineLevelRow="0" outlineLevelCol="0"/>
  <cols>
    <col collapsed="false" customWidth="false" hidden="false" outlineLevel="0" max="1024" min="1" style="1" width="10.45"/>
  </cols>
  <sheetData>
    <row r="1" customFormat="false" ht="13.5" hidden="false" customHeight="false" outlineLevel="0" collapsed="false">
      <c r="A1" s="1" t="s">
        <v>14</v>
      </c>
      <c r="B1" s="1" t="s">
        <v>15</v>
      </c>
      <c r="D1" s="1" t="n">
        <f aca="false">LEN(B1)</f>
        <v>24</v>
      </c>
      <c r="F1" s="1" t="s">
        <v>16</v>
      </c>
      <c r="G1" s="1" t="s">
        <v>17</v>
      </c>
    </row>
    <row r="2" customFormat="false" ht="13.5" hidden="false" customHeight="false" outlineLevel="0" collapsed="false">
      <c r="A2" s="1" t="s">
        <v>18</v>
      </c>
      <c r="B2" s="1" t="s">
        <v>19</v>
      </c>
      <c r="D2" s="1" t="n">
        <f aca="false">LEN(B2)</f>
        <v>25</v>
      </c>
      <c r="F2" s="1" t="s">
        <v>20</v>
      </c>
      <c r="G2" s="1" t="s">
        <v>21</v>
      </c>
    </row>
    <row r="3" customFormat="false" ht="13.5" hidden="false" customHeight="false" outlineLevel="0" collapsed="false">
      <c r="A3" s="1" t="s">
        <v>22</v>
      </c>
      <c r="B3" s="2" t="s">
        <v>23</v>
      </c>
      <c r="D3" s="1" t="n">
        <f aca="false">LEN(B3)</f>
        <v>16</v>
      </c>
      <c r="F3" s="1" t="s">
        <v>24</v>
      </c>
      <c r="G3" s="1" t="s">
        <v>25</v>
      </c>
    </row>
    <row r="4" customFormat="false" ht="13.5" hidden="false" customHeight="false" outlineLevel="0" collapsed="false">
      <c r="A4" s="1" t="s">
        <v>26</v>
      </c>
      <c r="B4" s="2" t="s">
        <v>27</v>
      </c>
      <c r="D4" s="1" t="n">
        <f aca="false">LEN(B4)</f>
        <v>24</v>
      </c>
    </row>
  </sheetData>
  <printOptions headings="false" gridLines="false" gridLinesSet="true" horizontalCentered="false" verticalCentered="false"/>
  <pageMargins left="1" right="1" top="1.66666666666667" bottom="1.66666666666667" header="1" footer="1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&amp;C&amp;"Sans,Regular"&amp;K000000&amp;A</oddHeader>
    <oddFooter>&amp;C&amp;"Sans,Regular"&amp;K000000Page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2019-08-06T16:31:23Z</dcterms:created>
  <dc:creator/>
  <dc:description/>
  <dc:language>en-US</dc:language>
  <cp:lastModifiedBy>Kale Kundert</cp:lastModifiedBy>
  <cp:lastPrinted>2020-01-10T18:13:34Z</cp:lastPrinted>
  <dcterms:modified xsi:type="dcterms:W3CDTF">2021-04-19T16:46:39Z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