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5"/>
  <c r="B2"/>
  <c r="F5" l="1"/>
  <c r="G5"/>
</calcChain>
</file>

<file path=xl/sharedStrings.xml><?xml version="1.0" encoding="utf-8"?>
<sst xmlns="http://schemas.openxmlformats.org/spreadsheetml/2006/main" count="8" uniqueCount="8">
  <si>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</si>
  <si>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</si>
  <si>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</si>
  <si>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</si>
  <si>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</si>
  <si>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</si>
  <si>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Bird function: This is a bi-modal function with f x ( ) 106.764537 *   − in the search
domain x i i ∈ − = [ 2 , 2 ]; 1,2 π π given as</t>
  </si>
  <si>
    <t>Максимизация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</si>
</sst>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61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C1" s="1" t="s">
        <v>7</v>
      </c>
      <c r="D1" s="1"/>
      <c r="J1" s="1" t="s">
        <v>5</v>
      </c>
      <c r="K1">
        <v>175.56666409921101</v>
      </c>
      <c r="L1">
        <v>-106.763898939084</v>
      </c>
      <c r="M1" s="1"/>
      <c r="N1" s="1"/>
      <c r="O1" s="1"/>
      <c r="P1" s="1"/>
      <c r="Q1" s="1"/>
      <c r="R1" s="1"/>
      <c r="S1" s="1"/>
    </row>
    <row r="2" spans="1:19">
      <c r="A2">
        <v>410</v>
      </c>
      <c r="B2">
        <f>1257*1257</f>
        <v>1580049</v>
      </c>
      <c r="C2">
        <v>1</v>
      </c>
      <c r="J2">
        <v>10</v>
      </c>
      <c r="K2">
        <v>6</v>
      </c>
    </row>
    <row r="3" spans="1:19">
      <c r="A3" t="s">
        <v>3</v>
      </c>
      <c r="J3">
        <v>1.5</v>
      </c>
      <c r="K3">
        <v>1.5</v>
      </c>
    </row>
    <row r="4" spans="1:19" ht="30">
      <c r="A4" t="s">
        <v>0</v>
      </c>
      <c r="B4" t="s">
        <v>1</v>
      </c>
      <c r="N4" s="2" t="s">
        <v>6</v>
      </c>
    </row>
    <row r="5" spans="1:19">
      <c r="A5">
        <v>-6.28</v>
      </c>
      <c r="B5">
        <v>-6.28</v>
      </c>
      <c r="E5">
        <f>SIN(A5)*EXP(POWER(1-COS(B5),2))+COS(B5)*EXP(POWER(1-SIN(A5),2))+POWER(A5-B5,2)</f>
        <v>2.7042187799537634</v>
      </c>
      <c r="F5">
        <f>MAX(E5:E1275)</f>
        <v>15.152639018922839</v>
      </c>
      <c r="G5">
        <f>MIN(E5:E1275)</f>
        <v>-26.069883244923396</v>
      </c>
    </row>
    <row r="6" spans="1:19">
      <c r="A6">
        <v>-6.27</v>
      </c>
      <c r="B6">
        <v>-6.27</v>
      </c>
      <c r="E6">
        <f t="shared" ref="E6:E69" si="0">SIN(A6)*EXP(POWER(1-COS(B6),2))+COS(B6)*EXP(POWER(1-SIN(A6),2))+POWER(A6-B6,2)</f>
        <v>2.6609530373892776</v>
      </c>
    </row>
    <row r="7" spans="1:19">
      <c r="A7">
        <v>-6.26</v>
      </c>
      <c r="B7">
        <v>-6.26</v>
      </c>
      <c r="E7">
        <f t="shared" si="0"/>
        <v>2.6190025563742365</v>
      </c>
    </row>
    <row r="8" spans="1:19">
      <c r="A8">
        <v>-6.25</v>
      </c>
      <c r="B8">
        <v>-6.25</v>
      </c>
      <c r="E8">
        <f t="shared" si="0"/>
        <v>2.5783345881029507</v>
      </c>
    </row>
    <row r="9" spans="1:19">
      <c r="A9">
        <v>-6.24</v>
      </c>
      <c r="B9">
        <v>-6.24</v>
      </c>
      <c r="E9">
        <f t="shared" si="0"/>
        <v>2.5389168829618414</v>
      </c>
    </row>
    <row r="10" spans="1:19">
      <c r="A10">
        <v>-6.23</v>
      </c>
      <c r="B10">
        <v>-6.23</v>
      </c>
      <c r="E10">
        <f t="shared" si="0"/>
        <v>2.500717703711913</v>
      </c>
    </row>
    <row r="11" spans="1:19">
      <c r="A11">
        <v>-6.22</v>
      </c>
      <c r="B11">
        <v>-6.22</v>
      </c>
      <c r="E11">
        <f t="shared" si="0"/>
        <v>2.463705837040175</v>
      </c>
    </row>
    <row r="12" spans="1:19">
      <c r="A12">
        <v>-6.21</v>
      </c>
      <c r="B12">
        <v>-6.21</v>
      </c>
      <c r="E12">
        <f t="shared" si="0"/>
        <v>2.427850603578638</v>
      </c>
    </row>
    <row r="13" spans="1:19">
      <c r="A13">
        <v>-6.1999999999999904</v>
      </c>
      <c r="B13">
        <v>-6.1999999999999904</v>
      </c>
      <c r="E13">
        <f t="shared" si="0"/>
        <v>2.3931218664853566</v>
      </c>
    </row>
    <row r="14" spans="1:19">
      <c r="A14">
        <v>-6.1899999999999897</v>
      </c>
      <c r="B14">
        <v>-6.1899999999999897</v>
      </c>
      <c r="E14">
        <f t="shared" si="0"/>
        <v>2.3594900386782598</v>
      </c>
    </row>
    <row r="15" spans="1:19">
      <c r="A15">
        <v>-6.1799999999999899</v>
      </c>
      <c r="B15">
        <v>-6.1799999999999899</v>
      </c>
      <c r="E15">
        <f t="shared" si="0"/>
        <v>2.3269260888077943</v>
      </c>
    </row>
    <row r="16" spans="1:19">
      <c r="A16">
        <v>-6.1699999999999902</v>
      </c>
      <c r="B16">
        <v>-6.1699999999999902</v>
      </c>
      <c r="E16">
        <f t="shared" si="0"/>
        <v>2.2954015460516666</v>
      </c>
    </row>
    <row r="17" spans="1:5">
      <c r="A17">
        <v>-6.1599999999999904</v>
      </c>
      <c r="B17">
        <v>-6.1599999999999904</v>
      </c>
      <c r="E17">
        <f t="shared" si="0"/>
        <v>2.2648885038100972</v>
      </c>
    </row>
    <row r="18" spans="1:5">
      <c r="A18">
        <v>-6.1499999999999897</v>
      </c>
      <c r="B18">
        <v>-6.1499999999999897</v>
      </c>
      <c r="E18">
        <f t="shared" si="0"/>
        <v>2.2353596223768877</v>
      </c>
    </row>
    <row r="19" spans="1:5">
      <c r="A19">
        <v>-6.1399999999999899</v>
      </c>
      <c r="B19">
        <v>-6.1399999999999899</v>
      </c>
      <c r="E19">
        <f t="shared" si="0"/>
        <v>2.2067881306578609</v>
      </c>
    </row>
    <row r="20" spans="1:5">
      <c r="A20">
        <v>-6.1299999999999901</v>
      </c>
      <c r="B20">
        <v>-6.1299999999999901</v>
      </c>
      <c r="E20">
        <f t="shared" si="0"/>
        <v>2.1791478270046736</v>
      </c>
    </row>
    <row r="21" spans="1:5">
      <c r="A21">
        <v>-6.1199999999999903</v>
      </c>
      <c r="B21">
        <v>-6.1199999999999903</v>
      </c>
      <c r="E21">
        <f t="shared" si="0"/>
        <v>2.1524130792287277</v>
      </c>
    </row>
    <row r="22" spans="1:5">
      <c r="A22">
        <v>-6.1099999999999897</v>
      </c>
      <c r="B22">
        <v>-6.1099999999999897</v>
      </c>
      <c r="E22">
        <f t="shared" si="0"/>
        <v>2.1265588238565378</v>
      </c>
    </row>
    <row r="23" spans="1:5">
      <c r="A23">
        <v>-6.0999999999999899</v>
      </c>
      <c r="B23">
        <v>-6.0999999999999899</v>
      </c>
      <c r="E23">
        <f t="shared" si="0"/>
        <v>2.101560564684815</v>
      </c>
    </row>
    <row r="24" spans="1:5">
      <c r="A24">
        <v>-6.0899999999999901</v>
      </c>
      <c r="B24">
        <v>-6.0899999999999901</v>
      </c>
      <c r="E24">
        <f t="shared" si="0"/>
        <v>2.0773943706904325</v>
      </c>
    </row>
    <row r="25" spans="1:5">
      <c r="A25">
        <v>-6.0799999999999903</v>
      </c>
      <c r="B25">
        <v>-6.0799999999999903</v>
      </c>
      <c r="E25">
        <f t="shared" si="0"/>
        <v>2.0540368733476</v>
      </c>
    </row>
    <row r="26" spans="1:5">
      <c r="A26">
        <v>-6.0699999999999896</v>
      </c>
      <c r="B26">
        <v>-6.0699999999999896</v>
      </c>
      <c r="E26">
        <f t="shared" si="0"/>
        <v>2.031465263401675</v>
      </c>
    </row>
    <row r="27" spans="1:5">
      <c r="A27">
        <v>-6.0599999999999898</v>
      </c>
      <c r="B27">
        <v>-6.0599999999999898</v>
      </c>
      <c r="E27">
        <f t="shared" si="0"/>
        <v>2.009657287146434</v>
      </c>
    </row>
    <row r="28" spans="1:5">
      <c r="A28">
        <v>-6.0499999999999803</v>
      </c>
      <c r="B28">
        <v>-6.0499999999999803</v>
      </c>
      <c r="E28">
        <f t="shared" si="0"/>
        <v>1.9885912422489675</v>
      </c>
    </row>
    <row r="29" spans="1:5">
      <c r="A29">
        <v>-6.0399999999999796</v>
      </c>
      <c r="B29">
        <v>-6.0399999999999796</v>
      </c>
      <c r="E29">
        <f t="shared" si="0"/>
        <v>1.968245973164122</v>
      </c>
    </row>
    <row r="30" spans="1:5">
      <c r="A30">
        <v>-6.0299999999999798</v>
      </c>
      <c r="B30">
        <v>-6.0299999999999798</v>
      </c>
      <c r="E30">
        <f t="shared" si="0"/>
        <v>1.9486008661776011</v>
      </c>
    </row>
    <row r="31" spans="1:5">
      <c r="A31">
        <v>-6.01999999999998</v>
      </c>
      <c r="B31">
        <v>-6.01999999999998</v>
      </c>
      <c r="E31">
        <f t="shared" si="0"/>
        <v>1.9296358441153072</v>
      </c>
    </row>
    <row r="32" spans="1:5">
      <c r="A32">
        <v>-6.0099999999999802</v>
      </c>
      <c r="B32">
        <v>-6.0099999999999802</v>
      </c>
      <c r="E32">
        <f t="shared" si="0"/>
        <v>1.9113313607537508</v>
      </c>
    </row>
    <row r="33" spans="1:5">
      <c r="A33">
        <v>-5.9999999999999796</v>
      </c>
      <c r="B33">
        <v>-5.9999999999999796</v>
      </c>
      <c r="E33">
        <f t="shared" si="0"/>
        <v>1.893668394964668</v>
      </c>
    </row>
    <row r="34" spans="1:5">
      <c r="A34">
        <v>-5.9899999999999798</v>
      </c>
      <c r="B34">
        <v>-5.9899999999999798</v>
      </c>
      <c r="E34">
        <f t="shared" si="0"/>
        <v>1.8766284446250365</v>
      </c>
    </row>
    <row r="35" spans="1:5">
      <c r="A35">
        <v>-5.97999999999998</v>
      </c>
      <c r="B35">
        <v>-5.97999999999998</v>
      </c>
      <c r="E35">
        <f t="shared" si="0"/>
        <v>1.8601935203217919</v>
      </c>
    </row>
    <row r="36" spans="1:5">
      <c r="A36">
        <v>-5.9699999999999802</v>
      </c>
      <c r="B36">
        <v>-5.9699999999999802</v>
      </c>
      <c r="E36">
        <f t="shared" si="0"/>
        <v>1.8443461388789433</v>
      </c>
    </row>
    <row r="37" spans="1:5">
      <c r="A37">
        <v>-5.9599999999999804</v>
      </c>
      <c r="B37">
        <v>-5.9599999999999804</v>
      </c>
      <c r="E37">
        <f t="shared" si="0"/>
        <v>1.8290693167330745</v>
      </c>
    </row>
    <row r="38" spans="1:5">
      <c r="A38">
        <v>-5.9499999999999797</v>
      </c>
      <c r="B38">
        <v>-5.9499999999999797</v>
      </c>
      <c r="E38">
        <f t="shared" si="0"/>
        <v>1.8143465631817473</v>
      </c>
    </row>
    <row r="39" spans="1:5">
      <c r="A39">
        <v>-5.93999999999998</v>
      </c>
      <c r="B39">
        <v>-5.93999999999998</v>
      </c>
      <c r="E39">
        <f t="shared" si="0"/>
        <v>1.8001618735278675</v>
      </c>
    </row>
    <row r="40" spans="1:5">
      <c r="A40">
        <v>-5.9299999999999802</v>
      </c>
      <c r="B40">
        <v>-5.9299999999999802</v>
      </c>
      <c r="E40">
        <f t="shared" si="0"/>
        <v>1.7864997221416987</v>
      </c>
    </row>
    <row r="41" spans="1:5">
      <c r="A41">
        <v>-5.9199999999999804</v>
      </c>
      <c r="B41">
        <v>-5.9199999999999804</v>
      </c>
      <c r="E41">
        <f t="shared" si="0"/>
        <v>1.7733450554609691</v>
      </c>
    </row>
    <row r="42" spans="1:5">
      <c r="A42">
        <v>-5.9099999999999797</v>
      </c>
      <c r="B42">
        <v>-5.9099999999999797</v>
      </c>
      <c r="E42">
        <f t="shared" si="0"/>
        <v>1.7606832849482721</v>
      </c>
    </row>
    <row r="43" spans="1:5">
      <c r="A43">
        <v>-5.8999999999999702</v>
      </c>
      <c r="B43">
        <v>-5.8999999999999702</v>
      </c>
      <c r="E43">
        <f t="shared" si="0"/>
        <v>1.7485002800238465</v>
      </c>
    </row>
    <row r="44" spans="1:5">
      <c r="A44">
        <v>-5.8899999999999704</v>
      </c>
      <c r="B44">
        <v>-5.8899999999999704</v>
      </c>
      <c r="E44">
        <f t="shared" si="0"/>
        <v>1.7367823609908197</v>
      </c>
    </row>
    <row r="45" spans="1:5">
      <c r="A45">
        <v>-5.8799999999999697</v>
      </c>
      <c r="B45">
        <v>-5.8799999999999697</v>
      </c>
      <c r="E45">
        <f t="shared" si="0"/>
        <v>1.7255162919687743</v>
      </c>
    </row>
    <row r="46" spans="1:5">
      <c r="A46">
        <v>-5.8699999999999699</v>
      </c>
      <c r="B46">
        <v>-5.8699999999999699</v>
      </c>
      <c r="E46">
        <f t="shared" si="0"/>
        <v>1.7146892738509609</v>
      </c>
    </row>
    <row r="47" spans="1:5">
      <c r="A47">
        <v>-5.8599999999999701</v>
      </c>
      <c r="B47">
        <v>-5.8599999999999701</v>
      </c>
      <c r="E47">
        <f t="shared" si="0"/>
        <v>1.7042889372991727</v>
      </c>
    </row>
    <row r="48" spans="1:5">
      <c r="A48">
        <v>-5.8499999999999703</v>
      </c>
      <c r="B48">
        <v>-5.8499999999999703</v>
      </c>
      <c r="E48">
        <f t="shared" si="0"/>
        <v>1.694303335789753</v>
      </c>
    </row>
    <row r="49" spans="1:5">
      <c r="A49">
        <v>-5.8399999999999697</v>
      </c>
      <c r="B49">
        <v>-5.8399999999999697</v>
      </c>
      <c r="E49">
        <f t="shared" si="0"/>
        <v>1.6847209387233193</v>
      </c>
    </row>
    <row r="50" spans="1:5">
      <c r="A50">
        <v>-5.8299999999999699</v>
      </c>
      <c r="B50">
        <v>-5.8299999999999699</v>
      </c>
      <c r="E50">
        <f t="shared" si="0"/>
        <v>1.6755306246100949</v>
      </c>
    </row>
    <row r="51" spans="1:5">
      <c r="A51">
        <v>-5.8199999999999701</v>
      </c>
      <c r="B51">
        <v>-5.8199999999999701</v>
      </c>
      <c r="E51">
        <f t="shared" si="0"/>
        <v>1.6667216743420268</v>
      </c>
    </row>
    <row r="52" spans="1:5">
      <c r="A52">
        <v>-5.8099999999999703</v>
      </c>
      <c r="B52">
        <v>-5.8099999999999703</v>
      </c>
      <c r="E52">
        <f t="shared" si="0"/>
        <v>1.6582837645622766</v>
      </c>
    </row>
    <row r="53" spans="1:5">
      <c r="A53">
        <v>-5.7999999999999696</v>
      </c>
      <c r="B53">
        <v>-5.7999999999999696</v>
      </c>
      <c r="E53">
        <f t="shared" si="0"/>
        <v>1.6502069611420185</v>
      </c>
    </row>
    <row r="54" spans="1:5">
      <c r="A54">
        <v>-5.7899999999999698</v>
      </c>
      <c r="B54">
        <v>-5.7899999999999698</v>
      </c>
      <c r="E54">
        <f t="shared" si="0"/>
        <v>1.6424817127739539</v>
      </c>
    </row>
    <row r="55" spans="1:5">
      <c r="A55">
        <v>-5.7799999999999701</v>
      </c>
      <c r="B55">
        <v>-5.7799999999999701</v>
      </c>
      <c r="E55">
        <f t="shared" si="0"/>
        <v>1.6350988446913948</v>
      </c>
    </row>
    <row r="56" spans="1:5">
      <c r="A56">
        <v>-5.7699999999999703</v>
      </c>
      <c r="B56">
        <v>-5.7699999999999703</v>
      </c>
      <c r="E56">
        <f t="shared" si="0"/>
        <v>1.6280495525212877</v>
      </c>
    </row>
    <row r="57" spans="1:5">
      <c r="A57">
        <v>-5.7599999999999696</v>
      </c>
      <c r="B57">
        <v>-5.7599999999999696</v>
      </c>
      <c r="E57">
        <f t="shared" si="0"/>
        <v>1.621325396279071</v>
      </c>
    </row>
    <row r="58" spans="1:5">
      <c r="A58">
        <v>-5.74999999999996</v>
      </c>
      <c r="B58">
        <v>-5.74999999999996</v>
      </c>
      <c r="E58">
        <f t="shared" si="0"/>
        <v>1.6149182945128095</v>
      </c>
    </row>
    <row r="59" spans="1:5">
      <c r="A59">
        <v>-5.7399999999999602</v>
      </c>
      <c r="B59">
        <v>-5.7399999999999602</v>
      </c>
      <c r="E59">
        <f t="shared" si="0"/>
        <v>1.6088205186036726</v>
      </c>
    </row>
    <row r="60" spans="1:5">
      <c r="A60">
        <v>-5.7299999999999596</v>
      </c>
      <c r="B60">
        <v>-5.7299999999999596</v>
      </c>
      <c r="E60">
        <f t="shared" si="0"/>
        <v>1.6030246872293055</v>
      </c>
    </row>
    <row r="61" spans="1:5">
      <c r="A61">
        <v>-5.7199999999999598</v>
      </c>
      <c r="B61">
        <v>-5.7199999999999598</v>
      </c>
      <c r="E61">
        <f t="shared" si="0"/>
        <v>1.5975237609964812</v>
      </c>
    </row>
    <row r="62" spans="1:5">
      <c r="A62">
        <v>-5.70999999999996</v>
      </c>
      <c r="B62">
        <v>-5.70999999999996</v>
      </c>
      <c r="E62">
        <f t="shared" si="0"/>
        <v>1.5923110372488343</v>
      </c>
    </row>
    <row r="63" spans="1:5">
      <c r="A63">
        <v>-5.6999999999999602</v>
      </c>
      <c r="B63">
        <v>-5.6999999999999602</v>
      </c>
      <c r="E63">
        <f t="shared" si="0"/>
        <v>1.5873801450552938</v>
      </c>
    </row>
    <row r="64" spans="1:5">
      <c r="A64">
        <v>-5.6899999999999604</v>
      </c>
      <c r="B64">
        <v>-5.6899999999999604</v>
      </c>
      <c r="E64">
        <f t="shared" si="0"/>
        <v>1.5827250403844519</v>
      </c>
    </row>
    <row r="65" spans="1:5">
      <c r="A65">
        <v>-5.6799999999999597</v>
      </c>
      <c r="B65">
        <v>-5.6799999999999597</v>
      </c>
      <c r="E65">
        <f t="shared" si="0"/>
        <v>1.5783400014697995</v>
      </c>
    </row>
    <row r="66" spans="1:5">
      <c r="A66">
        <v>-5.66999999999996</v>
      </c>
      <c r="B66">
        <v>-5.66999999999996</v>
      </c>
      <c r="E66">
        <f t="shared" si="0"/>
        <v>1.57421962437048</v>
      </c>
    </row>
    <row r="67" spans="1:5">
      <c r="A67">
        <v>-5.6599999999999602</v>
      </c>
      <c r="B67">
        <v>-5.6599999999999602</v>
      </c>
      <c r="E67">
        <f t="shared" si="0"/>
        <v>1.5703588187319126</v>
      </c>
    </row>
    <row r="68" spans="1:5">
      <c r="A68">
        <v>-5.6499999999999604</v>
      </c>
      <c r="B68">
        <v>-5.6499999999999604</v>
      </c>
      <c r="E68">
        <f t="shared" si="0"/>
        <v>1.5667528037503837</v>
      </c>
    </row>
    <row r="69" spans="1:5">
      <c r="A69">
        <v>-5.6399999999999597</v>
      </c>
      <c r="B69">
        <v>-5.6399999999999597</v>
      </c>
      <c r="E69">
        <f t="shared" si="0"/>
        <v>1.5633971043454191</v>
      </c>
    </row>
    <row r="70" spans="1:5">
      <c r="A70">
        <v>-5.6299999999999599</v>
      </c>
      <c r="B70">
        <v>-5.6299999999999599</v>
      </c>
      <c r="E70">
        <f t="shared" ref="E70:E133" si="1">SIN(A70)*EXP(POWER(1-COS(B70),2))+COS(B70)*EXP(POWER(1-SIN(A70),2))+POWER(A70-B70,2)</f>
        <v>1.5602875475435203</v>
      </c>
    </row>
    <row r="71" spans="1:5">
      <c r="A71">
        <v>-5.6199999999999504</v>
      </c>
      <c r="B71">
        <v>-5.6199999999999504</v>
      </c>
      <c r="E71">
        <f t="shared" si="1"/>
        <v>1.5574202590765798</v>
      </c>
    </row>
    <row r="72" spans="1:5">
      <c r="A72">
        <v>-5.6099999999999604</v>
      </c>
      <c r="B72">
        <v>-5.6099999999999604</v>
      </c>
      <c r="E72">
        <f t="shared" si="1"/>
        <v>1.554791660198086</v>
      </c>
    </row>
    <row r="73" spans="1:5">
      <c r="A73">
        <v>-5.5999999999999499</v>
      </c>
      <c r="B73">
        <v>-5.5999999999999499</v>
      </c>
      <c r="E73">
        <f t="shared" si="1"/>
        <v>1.5523984647199121</v>
      </c>
    </row>
    <row r="74" spans="1:5">
      <c r="A74">
        <v>-5.5899999999999501</v>
      </c>
      <c r="B74">
        <v>-5.5899999999999501</v>
      </c>
      <c r="E74">
        <f t="shared" si="1"/>
        <v>1.5502376762724217</v>
      </c>
    </row>
    <row r="75" spans="1:5">
      <c r="A75">
        <v>-5.5799999999999503</v>
      </c>
      <c r="B75">
        <v>-5.5799999999999503</v>
      </c>
      <c r="E75">
        <f t="shared" si="1"/>
        <v>1.5483065857901712</v>
      </c>
    </row>
    <row r="76" spans="1:5">
      <c r="A76">
        <v>-5.5699999999999497</v>
      </c>
      <c r="B76">
        <v>-5.5699999999999497</v>
      </c>
      <c r="E76">
        <f t="shared" si="1"/>
        <v>1.546602769225494</v>
      </c>
    </row>
    <row r="77" spans="1:5">
      <c r="A77">
        <v>-5.5599999999999499</v>
      </c>
      <c r="B77">
        <v>-5.5599999999999499</v>
      </c>
      <c r="E77">
        <f t="shared" si="1"/>
        <v>1.5451240854918893</v>
      </c>
    </row>
    <row r="78" spans="1:5">
      <c r="A78">
        <v>-5.5499999999999501</v>
      </c>
      <c r="B78">
        <v>-5.5499999999999501</v>
      </c>
      <c r="E78">
        <f t="shared" si="1"/>
        <v>1.5438686746389902</v>
      </c>
    </row>
    <row r="79" spans="1:5">
      <c r="A79">
        <v>-5.5399999999999503</v>
      </c>
      <c r="B79">
        <v>-5.5399999999999503</v>
      </c>
      <c r="E79">
        <f t="shared" si="1"/>
        <v>1.5428349562606642</v>
      </c>
    </row>
    <row r="80" spans="1:5">
      <c r="A80">
        <v>-5.5299999999999496</v>
      </c>
      <c r="B80">
        <v>-5.5299999999999496</v>
      </c>
      <c r="E80">
        <f t="shared" si="1"/>
        <v>1.5420216281375931</v>
      </c>
    </row>
    <row r="81" spans="1:5">
      <c r="A81">
        <v>-5.5199999999999498</v>
      </c>
      <c r="B81">
        <v>-5.5199999999999498</v>
      </c>
      <c r="E81">
        <f t="shared" si="1"/>
        <v>1.541427665115473</v>
      </c>
    </row>
    <row r="82" spans="1:5">
      <c r="A82">
        <v>-5.50999999999995</v>
      </c>
      <c r="B82">
        <v>-5.50999999999995</v>
      </c>
      <c r="E82">
        <f t="shared" si="1"/>
        <v>1.5410523182197788</v>
      </c>
    </row>
    <row r="83" spans="1:5">
      <c r="A83">
        <v>-5.4999999999999503</v>
      </c>
      <c r="B83">
        <v>-5.4999999999999503</v>
      </c>
      <c r="E83">
        <f t="shared" si="1"/>
        <v>1.5408951140078342</v>
      </c>
    </row>
    <row r="84" spans="1:5">
      <c r="A84">
        <v>-5.4899999999999496</v>
      </c>
      <c r="B84">
        <v>-5.4899999999999496</v>
      </c>
      <c r="E84">
        <f t="shared" si="1"/>
        <v>1.5409558541587236</v>
      </c>
    </row>
    <row r="85" spans="1:5">
      <c r="A85">
        <v>-5.4799999999999498</v>
      </c>
      <c r="B85">
        <v>-5.4799999999999498</v>
      </c>
      <c r="E85">
        <f t="shared" si="1"/>
        <v>1.5412346153013923</v>
      </c>
    </row>
    <row r="86" spans="1:5">
      <c r="A86">
        <v>-5.46999999999995</v>
      </c>
      <c r="B86">
        <v>-5.46999999999995</v>
      </c>
      <c r="E86">
        <f t="shared" si="1"/>
        <v>1.5417317490810736</v>
      </c>
    </row>
    <row r="87" spans="1:5">
      <c r="A87">
        <v>-5.4599999999999396</v>
      </c>
      <c r="B87">
        <v>-5.4599999999999396</v>
      </c>
      <c r="E87">
        <f t="shared" si="1"/>
        <v>1.5424478824639958</v>
      </c>
    </row>
    <row r="88" spans="1:5">
      <c r="A88">
        <v>-5.4499999999999398</v>
      </c>
      <c r="B88">
        <v>-5.4499999999999398</v>
      </c>
      <c r="E88">
        <f t="shared" si="1"/>
        <v>1.5433839182800984</v>
      </c>
    </row>
    <row r="89" spans="1:5">
      <c r="A89">
        <v>-5.43999999999994</v>
      </c>
      <c r="B89">
        <v>-5.43999999999994</v>
      </c>
      <c r="E89">
        <f t="shared" si="1"/>
        <v>1.5445410360033298</v>
      </c>
    </row>
    <row r="90" spans="1:5">
      <c r="A90">
        <v>-5.4299999999999402</v>
      </c>
      <c r="B90">
        <v>-5.4299999999999402</v>
      </c>
      <c r="E90">
        <f t="shared" si="1"/>
        <v>1.5459206927688509</v>
      </c>
    </row>
    <row r="91" spans="1:5">
      <c r="A91">
        <v>-5.4199999999999404</v>
      </c>
      <c r="B91">
        <v>-5.4199999999999404</v>
      </c>
      <c r="E91">
        <f t="shared" si="1"/>
        <v>1.5475246246263055</v>
      </c>
    </row>
    <row r="92" spans="1:5">
      <c r="A92">
        <v>-5.4099999999999397</v>
      </c>
      <c r="B92">
        <v>-5.4099999999999397</v>
      </c>
      <c r="E92">
        <f t="shared" si="1"/>
        <v>1.5493548480281008</v>
      </c>
    </row>
    <row r="93" spans="1:5">
      <c r="A93">
        <v>-5.39999999999994</v>
      </c>
      <c r="B93">
        <v>-5.39999999999994</v>
      </c>
      <c r="E93">
        <f t="shared" si="1"/>
        <v>1.5514136615514416</v>
      </c>
    </row>
    <row r="94" spans="1:5">
      <c r="A94">
        <v>-5.3899999999999402</v>
      </c>
      <c r="B94">
        <v>-5.3899999999999402</v>
      </c>
      <c r="E94">
        <f t="shared" si="1"/>
        <v>1.5537036478526531</v>
      </c>
    </row>
    <row r="95" spans="1:5">
      <c r="A95">
        <v>-5.3799999999999404</v>
      </c>
      <c r="B95">
        <v>-5.3799999999999404</v>
      </c>
      <c r="E95">
        <f t="shared" si="1"/>
        <v>1.5562276758521301</v>
      </c>
    </row>
    <row r="96" spans="1:5">
      <c r="A96">
        <v>-5.3699999999999397</v>
      </c>
      <c r="B96">
        <v>-5.3699999999999397</v>
      </c>
      <c r="E96">
        <f t="shared" si="1"/>
        <v>1.5589889031480255</v>
      </c>
    </row>
    <row r="97" spans="1:5">
      <c r="A97">
        <v>-5.3599999999999399</v>
      </c>
      <c r="B97">
        <v>-5.3599999999999399</v>
      </c>
      <c r="E97">
        <f t="shared" si="1"/>
        <v>1.561990778656595</v>
      </c>
    </row>
    <row r="98" spans="1:5">
      <c r="A98">
        <v>-5.3499999999999401</v>
      </c>
      <c r="B98">
        <v>-5.3499999999999401</v>
      </c>
      <c r="E98">
        <f t="shared" si="1"/>
        <v>1.5652370454768847</v>
      </c>
    </row>
    <row r="99" spans="1:5">
      <c r="A99">
        <v>-5.3399999999999403</v>
      </c>
      <c r="B99">
        <v>-5.3399999999999403</v>
      </c>
      <c r="E99">
        <f t="shared" si="1"/>
        <v>1.5687317439772361</v>
      </c>
    </row>
    <row r="100" spans="1:5">
      <c r="A100">
        <v>-5.3299999999999397</v>
      </c>
      <c r="B100">
        <v>-5.3299999999999397</v>
      </c>
      <c r="E100">
        <f t="shared" si="1"/>
        <v>1.5724792151008535</v>
      </c>
    </row>
    <row r="101" spans="1:5">
      <c r="A101">
        <v>-5.3199999999999399</v>
      </c>
      <c r="B101">
        <v>-5.3199999999999399</v>
      </c>
      <c r="E101">
        <f t="shared" si="1"/>
        <v>1.576484103887452</v>
      </c>
    </row>
    <row r="102" spans="1:5">
      <c r="A102">
        <v>-5.3099999999999303</v>
      </c>
      <c r="B102">
        <v>-5.3099999999999303</v>
      </c>
      <c r="E102">
        <f t="shared" si="1"/>
        <v>1.5807513632077712</v>
      </c>
    </row>
    <row r="103" spans="1:5">
      <c r="A103">
        <v>-5.2999999999999297</v>
      </c>
      <c r="B103">
        <v>-5.2999999999999297</v>
      </c>
      <c r="E103">
        <f t="shared" si="1"/>
        <v>1.5852862577074669</v>
      </c>
    </row>
    <row r="104" spans="1:5">
      <c r="A104">
        <v>-5.2899999999999299</v>
      </c>
      <c r="B104">
        <v>-5.2899999999999299</v>
      </c>
      <c r="E104">
        <f t="shared" si="1"/>
        <v>1.5900943679567308</v>
      </c>
    </row>
    <row r="105" spans="1:5">
      <c r="A105">
        <v>-5.2799999999999301</v>
      </c>
      <c r="B105">
        <v>-5.2799999999999301</v>
      </c>
      <c r="E105">
        <f t="shared" si="1"/>
        <v>1.5951815948015837</v>
      </c>
    </row>
    <row r="106" spans="1:5">
      <c r="A106">
        <v>-5.2699999999999303</v>
      </c>
      <c r="B106">
        <v>-5.2699999999999303</v>
      </c>
      <c r="E106">
        <f t="shared" si="1"/>
        <v>1.6005541639126704</v>
      </c>
    </row>
    <row r="107" spans="1:5">
      <c r="A107">
        <v>-5.2599999999999296</v>
      </c>
      <c r="B107">
        <v>-5.2599999999999296</v>
      </c>
      <c r="E107">
        <f t="shared" si="1"/>
        <v>1.6062186305270096</v>
      </c>
    </row>
    <row r="108" spans="1:5">
      <c r="A108">
        <v>-5.2499999999999298</v>
      </c>
      <c r="B108">
        <v>-5.2499999999999298</v>
      </c>
      <c r="E108">
        <f t="shared" si="1"/>
        <v>1.612181884377899</v>
      </c>
    </row>
    <row r="109" spans="1:5">
      <c r="A109">
        <v>-5.23999999999993</v>
      </c>
      <c r="B109">
        <v>-5.23999999999993</v>
      </c>
      <c r="E109">
        <f t="shared" si="1"/>
        <v>1.6184511548078744</v>
      </c>
    </row>
    <row r="110" spans="1:5">
      <c r="A110">
        <v>-5.2299999999999303</v>
      </c>
      <c r="B110">
        <v>-5.2299999999999303</v>
      </c>
      <c r="E110">
        <f t="shared" si="1"/>
        <v>1.6250340160592891</v>
      </c>
    </row>
    <row r="111" spans="1:5">
      <c r="A111">
        <v>-5.2199999999999296</v>
      </c>
      <c r="B111">
        <v>-5.2199999999999296</v>
      </c>
      <c r="E111">
        <f t="shared" si="1"/>
        <v>1.6319383927367679</v>
      </c>
    </row>
    <row r="112" spans="1:5">
      <c r="A112">
        <v>-5.2099999999999298</v>
      </c>
      <c r="B112">
        <v>-5.2099999999999298</v>
      </c>
      <c r="E112">
        <f t="shared" si="1"/>
        <v>1.6391725654354266</v>
      </c>
    </row>
    <row r="113" spans="1:5">
      <c r="A113">
        <v>-5.19999999999993</v>
      </c>
      <c r="B113">
        <v>-5.19999999999993</v>
      </c>
      <c r="E113">
        <f t="shared" si="1"/>
        <v>1.6467451765283974</v>
      </c>
    </row>
    <row r="114" spans="1:5">
      <c r="A114">
        <v>-5.1899999999999302</v>
      </c>
      <c r="B114">
        <v>-5.1899999999999302</v>
      </c>
      <c r="E114">
        <f t="shared" si="1"/>
        <v>1.6546652361067968</v>
      </c>
    </row>
    <row r="115" spans="1:5">
      <c r="A115">
        <v>-5.1799999999999304</v>
      </c>
      <c r="B115">
        <v>-5.1799999999999304</v>
      </c>
      <c r="E115">
        <f t="shared" si="1"/>
        <v>1.6629421280648782</v>
      </c>
    </row>
    <row r="116" spans="1:5">
      <c r="A116">
        <v>-5.1699999999999298</v>
      </c>
      <c r="B116">
        <v>-5.1699999999999298</v>
      </c>
      <c r="E116">
        <f t="shared" si="1"/>
        <v>1.6715856163226706</v>
      </c>
    </row>
    <row r="117" spans="1:5">
      <c r="A117">
        <v>-5.1599999999999202</v>
      </c>
      <c r="B117">
        <v>-5.1599999999999202</v>
      </c>
      <c r="E117">
        <f t="shared" si="1"/>
        <v>1.680605851177964</v>
      </c>
    </row>
    <row r="118" spans="1:5">
      <c r="A118">
        <v>-5.1499999999999204</v>
      </c>
      <c r="B118">
        <v>-5.1499999999999204</v>
      </c>
      <c r="E118">
        <f t="shared" si="1"/>
        <v>1.6900133757789475</v>
      </c>
    </row>
    <row r="119" spans="1:5">
      <c r="A119">
        <v>-5.1399999999999197</v>
      </c>
      <c r="B119">
        <v>-5.1399999999999197</v>
      </c>
      <c r="E119">
        <f t="shared" si="1"/>
        <v>1.6998191327084766</v>
      </c>
    </row>
    <row r="120" spans="1:5">
      <c r="A120">
        <v>-5.12999999999992</v>
      </c>
      <c r="B120">
        <v>-5.12999999999992</v>
      </c>
      <c r="E120">
        <f t="shared" si="1"/>
        <v>1.7100344706700865</v>
      </c>
    </row>
    <row r="121" spans="1:5">
      <c r="A121">
        <v>-5.1199999999999202</v>
      </c>
      <c r="B121">
        <v>-5.1199999999999202</v>
      </c>
      <c r="E121">
        <f t="shared" si="1"/>
        <v>1.7206711512656054</v>
      </c>
    </row>
    <row r="122" spans="1:5">
      <c r="A122">
        <v>-5.1099999999999204</v>
      </c>
      <c r="B122">
        <v>-5.1099999999999204</v>
      </c>
      <c r="E122">
        <f t="shared" si="1"/>
        <v>1.7317413558533943</v>
      </c>
    </row>
    <row r="123" spans="1:5">
      <c r="A123">
        <v>-5.0999999999999197</v>
      </c>
      <c r="B123">
        <v>-5.0999999999999197</v>
      </c>
      <c r="E123">
        <f t="shared" si="1"/>
        <v>1.7432576924756502</v>
      </c>
    </row>
    <row r="124" spans="1:5">
      <c r="A124">
        <v>-5.0899999999999199</v>
      </c>
      <c r="B124">
        <v>-5.0899999999999199</v>
      </c>
      <c r="E124">
        <f t="shared" si="1"/>
        <v>1.7552332028424957</v>
      </c>
    </row>
    <row r="125" spans="1:5">
      <c r="A125">
        <v>-5.0799999999999201</v>
      </c>
      <c r="B125">
        <v>-5.0799999999999201</v>
      </c>
      <c r="E125">
        <f t="shared" si="1"/>
        <v>1.7676813693598241</v>
      </c>
    </row>
    <row r="126" spans="1:5">
      <c r="A126">
        <v>-5.0699999999999203</v>
      </c>
      <c r="B126">
        <v>-5.0699999999999203</v>
      </c>
      <c r="E126">
        <f t="shared" si="1"/>
        <v>1.7806161221870593</v>
      </c>
    </row>
    <row r="127" spans="1:5">
      <c r="A127">
        <v>-5.0599999999999197</v>
      </c>
      <c r="B127">
        <v>-5.0599999999999197</v>
      </c>
      <c r="E127">
        <f t="shared" si="1"/>
        <v>1.7940518463101398</v>
      </c>
    </row>
    <row r="128" spans="1:5">
      <c r="A128">
        <v>-5.0499999999999199</v>
      </c>
      <c r="B128">
        <v>-5.0499999999999199</v>
      </c>
      <c r="E128">
        <f t="shared" si="1"/>
        <v>1.808003388614126</v>
      </c>
    </row>
    <row r="129" spans="1:5">
      <c r="A129">
        <v>-5.0399999999999201</v>
      </c>
      <c r="B129">
        <v>-5.0399999999999201</v>
      </c>
      <c r="E129">
        <f t="shared" si="1"/>
        <v>1.8224860649388617</v>
      </c>
    </row>
    <row r="130" spans="1:5">
      <c r="A130">
        <v>-5.0299999999999203</v>
      </c>
      <c r="B130">
        <v>-5.0299999999999203</v>
      </c>
      <c r="E130">
        <f t="shared" si="1"/>
        <v>1.8375156671000688</v>
      </c>
    </row>
    <row r="131" spans="1:5">
      <c r="A131">
        <v>-5.0199999999999099</v>
      </c>
      <c r="B131">
        <v>-5.0199999999999099</v>
      </c>
      <c r="E131">
        <f t="shared" si="1"/>
        <v>1.8531084698571938</v>
      </c>
    </row>
    <row r="132" spans="1:5">
      <c r="A132">
        <v>-5.0099999999999101</v>
      </c>
      <c r="B132">
        <v>-5.0099999999999101</v>
      </c>
      <c r="E132">
        <f t="shared" si="1"/>
        <v>1.8692812378080188</v>
      </c>
    </row>
    <row r="133" spans="1:5">
      <c r="A133">
        <v>-4.9999999999999103</v>
      </c>
      <c r="B133">
        <v>-4.9999999999999103</v>
      </c>
      <c r="E133">
        <f t="shared" si="1"/>
        <v>1.8860512321891669</v>
      </c>
    </row>
    <row r="134" spans="1:5">
      <c r="A134">
        <v>-4.9899999999999096</v>
      </c>
      <c r="B134">
        <v>-4.9899999999999096</v>
      </c>
      <c r="E134">
        <f t="shared" ref="E134:E197" si="2">SIN(A134)*EXP(POWER(1-COS(B134),2))+COS(B134)*EXP(POWER(1-SIN(A134),2))+POWER(A134-B134,2)</f>
        <v>1.9034362175597186</v>
      </c>
    </row>
    <row r="135" spans="1:5">
      <c r="A135">
        <v>-4.9799999999999098</v>
      </c>
      <c r="B135">
        <v>-4.9799999999999098</v>
      </c>
      <c r="E135">
        <f t="shared" si="2"/>
        <v>1.9214544683443278</v>
      </c>
    </row>
    <row r="136" spans="1:5">
      <c r="A136">
        <v>-4.96999999999991</v>
      </c>
      <c r="B136">
        <v>-4.96999999999991</v>
      </c>
      <c r="E136">
        <f t="shared" si="2"/>
        <v>1.9401247752104236</v>
      </c>
    </row>
    <row r="137" spans="1:5">
      <c r="A137">
        <v>-4.9599999999999103</v>
      </c>
      <c r="B137">
        <v>-4.9599999999999103</v>
      </c>
      <c r="E137">
        <f t="shared" si="2"/>
        <v>1.9594664512525677</v>
      </c>
    </row>
    <row r="138" spans="1:5">
      <c r="A138">
        <v>-4.9499999999999096</v>
      </c>
      <c r="B138">
        <v>-4.9499999999999096</v>
      </c>
      <c r="E138">
        <f t="shared" si="2"/>
        <v>1.9794993379554005</v>
      </c>
    </row>
    <row r="139" spans="1:5">
      <c r="A139">
        <v>-4.9399999999999098</v>
      </c>
      <c r="B139">
        <v>-4.9399999999999098</v>
      </c>
      <c r="E139">
        <f t="shared" si="2"/>
        <v>2.0002438109048102</v>
      </c>
    </row>
    <row r="140" spans="1:5">
      <c r="A140">
        <v>-4.92999999999991</v>
      </c>
      <c r="B140">
        <v>-4.92999999999991</v>
      </c>
      <c r="E140">
        <f t="shared" si="2"/>
        <v>2.021720785215146</v>
      </c>
    </row>
    <row r="141" spans="1:5">
      <c r="A141">
        <v>-4.9199999999999102</v>
      </c>
      <c r="B141">
        <v>-4.9199999999999102</v>
      </c>
      <c r="E141">
        <f t="shared" si="2"/>
        <v>2.04395172063824</v>
      </c>
    </row>
    <row r="142" spans="1:5">
      <c r="A142">
        <v>-4.9099999999999104</v>
      </c>
      <c r="B142">
        <v>-4.9099999999999104</v>
      </c>
      <c r="E142">
        <f t="shared" si="2"/>
        <v>2.0669586263180482</v>
      </c>
    </row>
    <row r="143" spans="1:5">
      <c r="A143">
        <v>-4.8999999999999098</v>
      </c>
      <c r="B143">
        <v>-4.8999999999999098</v>
      </c>
      <c r="E143">
        <f t="shared" si="2"/>
        <v>2.0907640651524328</v>
      </c>
    </row>
    <row r="144" spans="1:5">
      <c r="A144">
        <v>-4.88999999999991</v>
      </c>
      <c r="B144">
        <v>-4.88999999999991</v>
      </c>
      <c r="E144">
        <f t="shared" si="2"/>
        <v>2.1153911577213966</v>
      </c>
    </row>
    <row r="145" spans="1:5">
      <c r="A145">
        <v>-4.8799999999999102</v>
      </c>
      <c r="B145">
        <v>-4.8799999999999102</v>
      </c>
      <c r="E145">
        <f t="shared" si="2"/>
        <v>2.1408635857386504</v>
      </c>
    </row>
    <row r="146" spans="1:5">
      <c r="A146">
        <v>-4.8699999999998997</v>
      </c>
      <c r="B146">
        <v>-4.8699999999998997</v>
      </c>
      <c r="E146">
        <f t="shared" si="2"/>
        <v>2.1672055949808828</v>
      </c>
    </row>
    <row r="147" spans="1:5">
      <c r="A147">
        <v>-4.8599999999999</v>
      </c>
      <c r="B147">
        <v>-4.8599999999999</v>
      </c>
      <c r="E147">
        <f t="shared" si="2"/>
        <v>2.1944419976463094</v>
      </c>
    </row>
    <row r="148" spans="1:5">
      <c r="A148">
        <v>-4.8499999999999002</v>
      </c>
      <c r="B148">
        <v>-4.8499999999999002</v>
      </c>
      <c r="E148">
        <f t="shared" si="2"/>
        <v>2.2225981740919032</v>
      </c>
    </row>
    <row r="149" spans="1:5">
      <c r="A149">
        <v>-4.8399999999999004</v>
      </c>
      <c r="B149">
        <v>-4.8399999999999004</v>
      </c>
      <c r="E149">
        <f t="shared" si="2"/>
        <v>2.2517000738948378</v>
      </c>
    </row>
    <row r="150" spans="1:5">
      <c r="A150">
        <v>-4.8299999999998997</v>
      </c>
      <c r="B150">
        <v>-4.8299999999998997</v>
      </c>
      <c r="E150">
        <f t="shared" si="2"/>
        <v>2.2817742161817107</v>
      </c>
    </row>
    <row r="151" spans="1:5">
      <c r="A151">
        <v>-4.8199999999998999</v>
      </c>
      <c r="B151">
        <v>-4.8199999999998999</v>
      </c>
      <c r="E151">
        <f t="shared" si="2"/>
        <v>2.3128476891653524</v>
      </c>
    </row>
    <row r="152" spans="1:5">
      <c r="A152">
        <v>-4.8099999999999001</v>
      </c>
      <c r="B152">
        <v>-4.8099999999999001</v>
      </c>
      <c r="E152">
        <f t="shared" si="2"/>
        <v>2.3449481488261088</v>
      </c>
    </row>
    <row r="153" spans="1:5">
      <c r="A153">
        <v>-4.7999999999999003</v>
      </c>
      <c r="B153">
        <v>-4.7999999999999003</v>
      </c>
      <c r="E153">
        <f t="shared" si="2"/>
        <v>2.3781038166709836</v>
      </c>
    </row>
    <row r="154" spans="1:5">
      <c r="A154">
        <v>-4.7899999999998997</v>
      </c>
      <c r="B154">
        <v>-4.7899999999998997</v>
      </c>
      <c r="E154">
        <f t="shared" si="2"/>
        <v>2.4123434765007068</v>
      </c>
    </row>
    <row r="155" spans="1:5">
      <c r="A155">
        <v>-4.7799999999998999</v>
      </c>
      <c r="B155">
        <v>-4.7799999999998999</v>
      </c>
      <c r="E155">
        <f t="shared" si="2"/>
        <v>2.4476964701111381</v>
      </c>
    </row>
    <row r="156" spans="1:5">
      <c r="A156">
        <v>-4.7699999999999001</v>
      </c>
      <c r="B156">
        <v>-4.7699999999999001</v>
      </c>
      <c r="E156">
        <f t="shared" si="2"/>
        <v>2.4841926918518666</v>
      </c>
    </row>
    <row r="157" spans="1:5">
      <c r="A157">
        <v>-4.7599999999999003</v>
      </c>
      <c r="B157">
        <v>-4.7599999999999003</v>
      </c>
      <c r="E157">
        <f t="shared" si="2"/>
        <v>2.5218625819609626</v>
      </c>
    </row>
    <row r="158" spans="1:5">
      <c r="A158">
        <v>-4.7499999999998996</v>
      </c>
      <c r="B158">
        <v>-4.7499999999998996</v>
      </c>
      <c r="E158">
        <f t="shared" si="2"/>
        <v>2.5607371185911458</v>
      </c>
    </row>
    <row r="159" spans="1:5">
      <c r="A159">
        <v>-4.7399999999998998</v>
      </c>
      <c r="B159">
        <v>-4.7399999999998998</v>
      </c>
      <c r="E159">
        <f t="shared" si="2"/>
        <v>2.6008478084385711</v>
      </c>
    </row>
    <row r="160" spans="1:5">
      <c r="A160">
        <v>-4.7299999999999001</v>
      </c>
      <c r="B160">
        <v>-4.7299999999999001</v>
      </c>
      <c r="E160">
        <f t="shared" si="2"/>
        <v>2.6422266758815662</v>
      </c>
    </row>
    <row r="161" spans="1:5">
      <c r="A161">
        <v>-4.7199999999998896</v>
      </c>
      <c r="B161">
        <v>-4.7199999999998896</v>
      </c>
      <c r="E161">
        <f t="shared" si="2"/>
        <v>2.6849062505324675</v>
      </c>
    </row>
    <row r="162" spans="1:5">
      <c r="A162">
        <v>-4.7099999999998898</v>
      </c>
      <c r="B162">
        <v>-4.7099999999998898</v>
      </c>
      <c r="E162">
        <f t="shared" si="2"/>
        <v>2.7289195531014303</v>
      </c>
    </row>
    <row r="163" spans="1:5">
      <c r="A163">
        <v>-4.69999999999989</v>
      </c>
      <c r="B163">
        <v>-4.69999999999989</v>
      </c>
      <c r="E163">
        <f t="shared" si="2"/>
        <v>2.7743000794677757</v>
      </c>
    </row>
    <row r="164" spans="1:5">
      <c r="A164">
        <v>-4.6899999999998903</v>
      </c>
      <c r="B164">
        <v>-4.6899999999998903</v>
      </c>
      <c r="E164">
        <f t="shared" si="2"/>
        <v>2.8210817828487391</v>
      </c>
    </row>
    <row r="165" spans="1:5">
      <c r="A165">
        <v>-4.6799999999998896</v>
      </c>
      <c r="B165">
        <v>-4.6799999999998896</v>
      </c>
      <c r="E165">
        <f t="shared" si="2"/>
        <v>2.8692990539528549</v>
      </c>
    </row>
    <row r="166" spans="1:5">
      <c r="A166">
        <v>-4.6699999999998898</v>
      </c>
      <c r="B166">
        <v>-4.6699999999998898</v>
      </c>
      <c r="E166">
        <f t="shared" si="2"/>
        <v>2.9189866990001097</v>
      </c>
    </row>
    <row r="167" spans="1:5">
      <c r="A167">
        <v>-4.65999999999989</v>
      </c>
      <c r="B167">
        <v>-4.65999999999989</v>
      </c>
      <c r="E167">
        <f t="shared" si="2"/>
        <v>2.970179915487229</v>
      </c>
    </row>
    <row r="168" spans="1:5">
      <c r="A168">
        <v>-4.6499999999998902</v>
      </c>
      <c r="B168">
        <v>-4.6499999999998902</v>
      </c>
      <c r="E168">
        <f t="shared" si="2"/>
        <v>3.0229142655722545</v>
      </c>
    </row>
    <row r="169" spans="1:5">
      <c r="A169">
        <v>-4.6399999999998904</v>
      </c>
      <c r="B169">
        <v>-4.6399999999998904</v>
      </c>
      <c r="E169">
        <f t="shared" si="2"/>
        <v>3.0772256469486767</v>
      </c>
    </row>
    <row r="170" spans="1:5">
      <c r="A170">
        <v>-4.6299999999998898</v>
      </c>
      <c r="B170">
        <v>-4.6299999999998898</v>
      </c>
      <c r="E170">
        <f t="shared" si="2"/>
        <v>3.1331502610755035</v>
      </c>
    </row>
    <row r="171" spans="1:5">
      <c r="A171">
        <v>-4.61999999999989</v>
      </c>
      <c r="B171">
        <v>-4.61999999999989</v>
      </c>
      <c r="E171">
        <f t="shared" si="2"/>
        <v>3.1907245786258249</v>
      </c>
    </row>
    <row r="172" spans="1:5">
      <c r="A172">
        <v>-4.6099999999998902</v>
      </c>
      <c r="B172">
        <v>-4.6099999999998902</v>
      </c>
      <c r="E172">
        <f t="shared" si="2"/>
        <v>3.2499853020130702</v>
      </c>
    </row>
    <row r="173" spans="1:5">
      <c r="A173">
        <v>-4.5999999999998904</v>
      </c>
      <c r="B173">
        <v>-4.5999999999998904</v>
      </c>
      <c r="E173">
        <f t="shared" si="2"/>
        <v>3.3109693248505607</v>
      </c>
    </row>
    <row r="174" spans="1:5">
      <c r="A174">
        <v>-4.5899999999998897</v>
      </c>
      <c r="B174">
        <v>-4.5899999999998897</v>
      </c>
      <c r="E174">
        <f t="shared" si="2"/>
        <v>3.3737136881970669</v>
      </c>
    </row>
    <row r="175" spans="1:5">
      <c r="A175">
        <v>-4.5799999999998899</v>
      </c>
      <c r="B175">
        <v>-4.5799999999998899</v>
      </c>
      <c r="E175">
        <f t="shared" si="2"/>
        <v>3.4382555334381575</v>
      </c>
    </row>
    <row r="176" spans="1:5">
      <c r="A176">
        <v>-4.5699999999998804</v>
      </c>
      <c r="B176">
        <v>-4.5699999999998804</v>
      </c>
      <c r="E176">
        <f t="shared" si="2"/>
        <v>3.5046320516507437</v>
      </c>
    </row>
    <row r="177" spans="1:5">
      <c r="A177">
        <v>-4.5599999999998797</v>
      </c>
      <c r="B177">
        <v>-4.5599999999998797</v>
      </c>
      <c r="E177">
        <f t="shared" si="2"/>
        <v>3.5728804292956071</v>
      </c>
    </row>
    <row r="178" spans="1:5">
      <c r="A178">
        <v>-4.5499999999998799</v>
      </c>
      <c r="B178">
        <v>-4.5499999999998799</v>
      </c>
      <c r="E178">
        <f t="shared" si="2"/>
        <v>3.6430377900823658</v>
      </c>
    </row>
    <row r="179" spans="1:5">
      <c r="A179">
        <v>-4.5399999999998801</v>
      </c>
      <c r="B179">
        <v>-4.5399999999998801</v>
      </c>
      <c r="E179">
        <f t="shared" si="2"/>
        <v>3.7151411328479553</v>
      </c>
    </row>
    <row r="180" spans="1:5">
      <c r="A180">
        <v>-4.5299999999998803</v>
      </c>
      <c r="B180">
        <v>-4.5299999999998803</v>
      </c>
      <c r="E180">
        <f t="shared" si="2"/>
        <v>3.7892272652910144</v>
      </c>
    </row>
    <row r="181" spans="1:5">
      <c r="A181">
        <v>-4.5199999999998797</v>
      </c>
      <c r="B181">
        <v>-4.5199999999998797</v>
      </c>
      <c r="E181">
        <f t="shared" si="2"/>
        <v>3.865332733403311</v>
      </c>
    </row>
    <row r="182" spans="1:5">
      <c r="A182">
        <v>-4.5099999999998799</v>
      </c>
      <c r="B182">
        <v>-4.5099999999998799</v>
      </c>
      <c r="E182">
        <f t="shared" si="2"/>
        <v>3.9434937464401281</v>
      </c>
    </row>
    <row r="183" spans="1:5">
      <c r="A183">
        <v>-4.4999999999998801</v>
      </c>
      <c r="B183">
        <v>-4.4999999999998801</v>
      </c>
      <c r="E183">
        <f t="shared" si="2"/>
        <v>4.0237460972728165</v>
      </c>
    </row>
    <row r="184" spans="1:5">
      <c r="A184">
        <v>-4.4899999999998803</v>
      </c>
      <c r="B184">
        <v>-4.4899999999998803</v>
      </c>
      <c r="E184">
        <f t="shared" si="2"/>
        <v>4.1061250779684526</v>
      </c>
    </row>
    <row r="185" spans="1:5">
      <c r="A185">
        <v>-4.4799999999998796</v>
      </c>
      <c r="B185">
        <v>-4.4799999999998796</v>
      </c>
      <c r="E185">
        <f t="shared" si="2"/>
        <v>4.1906653904445026</v>
      </c>
    </row>
    <row r="186" spans="1:5">
      <c r="A186">
        <v>-4.4699999999998798</v>
      </c>
      <c r="B186">
        <v>-4.4699999999998798</v>
      </c>
      <c r="E186">
        <f t="shared" si="2"/>
        <v>4.2774010520499282</v>
      </c>
    </row>
    <row r="187" spans="1:5">
      <c r="A187">
        <v>-4.4599999999998801</v>
      </c>
      <c r="B187">
        <v>-4.4599999999998801</v>
      </c>
      <c r="E187">
        <f t="shared" si="2"/>
        <v>4.366365295928901</v>
      </c>
    </row>
    <row r="188" spans="1:5">
      <c r="A188">
        <v>-4.4499999999998803</v>
      </c>
      <c r="B188">
        <v>-4.4499999999998803</v>
      </c>
      <c r="E188">
        <f t="shared" si="2"/>
        <v>4.4575904660286803</v>
      </c>
    </row>
    <row r="189" spans="1:5">
      <c r="A189">
        <v>-4.4399999999998796</v>
      </c>
      <c r="B189">
        <v>-4.4399999999998796</v>
      </c>
      <c r="E189">
        <f t="shared" si="2"/>
        <v>4.5511079066202518</v>
      </c>
    </row>
    <row r="190" spans="1:5">
      <c r="A190">
        <v>-4.4299999999998798</v>
      </c>
      <c r="B190">
        <v>-4.4299999999998798</v>
      </c>
      <c r="E190">
        <f t="shared" si="2"/>
        <v>4.6469478462078708</v>
      </c>
    </row>
    <row r="191" spans="1:5">
      <c r="A191">
        <v>-4.4199999999998703</v>
      </c>
      <c r="B191">
        <v>-4.4199999999998703</v>
      </c>
      <c r="E191">
        <f t="shared" si="2"/>
        <v>4.7451392757132584</v>
      </c>
    </row>
    <row r="192" spans="1:5">
      <c r="A192">
        <v>-4.4099999999998696</v>
      </c>
      <c r="B192">
        <v>-4.4099999999998696</v>
      </c>
      <c r="E192">
        <f t="shared" si="2"/>
        <v>4.8457098208295406</v>
      </c>
    </row>
    <row r="193" spans="1:5">
      <c r="A193">
        <v>-4.3999999999998698</v>
      </c>
      <c r="B193">
        <v>-4.3999999999998698</v>
      </c>
      <c r="E193">
        <f t="shared" si="2"/>
        <v>4.9486856084541593</v>
      </c>
    </row>
    <row r="194" spans="1:5">
      <c r="A194">
        <v>-4.38999999999987</v>
      </c>
      <c r="B194">
        <v>-4.38999999999987</v>
      </c>
      <c r="E194">
        <f t="shared" si="2"/>
        <v>5.0540911271198592</v>
      </c>
    </row>
    <row r="195" spans="1:5">
      <c r="A195">
        <v>-4.3799999999998702</v>
      </c>
      <c r="B195">
        <v>-4.3799999999998702</v>
      </c>
      <c r="E195">
        <f t="shared" si="2"/>
        <v>5.161949081360782</v>
      </c>
    </row>
    <row r="196" spans="1:5">
      <c r="A196">
        <v>-4.3699999999998704</v>
      </c>
      <c r="B196">
        <v>-4.3699999999998704</v>
      </c>
      <c r="E196">
        <f t="shared" si="2"/>
        <v>5.272280239965367</v>
      </c>
    </row>
    <row r="197" spans="1:5">
      <c r="A197">
        <v>-4.3599999999998698</v>
      </c>
      <c r="B197">
        <v>-4.3599999999998698</v>
      </c>
      <c r="E197">
        <f t="shared" si="2"/>
        <v>5.3851032780862429</v>
      </c>
    </row>
    <row r="198" spans="1:5">
      <c r="A198">
        <v>-4.34999999999987</v>
      </c>
      <c r="B198">
        <v>-4.34999999999987</v>
      </c>
      <c r="E198">
        <f t="shared" ref="E198:E261" si="3">SIN(A198)*EXP(POWER(1-COS(B198),2))+COS(B198)*EXP(POWER(1-SIN(A198),2))+POWER(A198-B198,2)</f>
        <v>5.5004346131970214</v>
      </c>
    </row>
    <row r="199" spans="1:5">
      <c r="A199">
        <v>-4.3399999999998702</v>
      </c>
      <c r="B199">
        <v>-4.3399999999998702</v>
      </c>
      <c r="E199">
        <f t="shared" si="3"/>
        <v>5.6182882349076095</v>
      </c>
    </row>
    <row r="200" spans="1:5">
      <c r="A200">
        <v>-4.3299999999998704</v>
      </c>
      <c r="B200">
        <v>-4.3299999999998704</v>
      </c>
      <c r="E200">
        <f t="shared" si="3"/>
        <v>5.7386755286725935</v>
      </c>
    </row>
    <row r="201" spans="1:5">
      <c r="A201">
        <v>-4.3199999999998697</v>
      </c>
      <c r="B201">
        <v>-4.3199999999998697</v>
      </c>
      <c r="E201">
        <f t="shared" si="3"/>
        <v>5.8616050934529946</v>
      </c>
    </row>
    <row r="202" spans="1:5">
      <c r="A202">
        <v>-4.3099999999998699</v>
      </c>
      <c r="B202">
        <v>-4.3099999999998699</v>
      </c>
      <c r="E202">
        <f t="shared" si="3"/>
        <v>5.9870825534184249</v>
      </c>
    </row>
    <row r="203" spans="1:5">
      <c r="A203">
        <v>-4.2999999999998701</v>
      </c>
      <c r="B203">
        <v>-4.2999999999998701</v>
      </c>
      <c r="E203">
        <f t="shared" si="3"/>
        <v>6.115110363806167</v>
      </c>
    </row>
    <row r="204" spans="1:5">
      <c r="A204">
        <v>-4.2899999999998704</v>
      </c>
      <c r="B204">
        <v>-4.2899999999998704</v>
      </c>
      <c r="E204">
        <f t="shared" si="3"/>
        <v>6.2456876110844082</v>
      </c>
    </row>
    <row r="205" spans="1:5">
      <c r="A205">
        <v>-4.2799999999998599</v>
      </c>
      <c r="B205">
        <v>-4.2799999999998599</v>
      </c>
      <c r="E205">
        <f t="shared" si="3"/>
        <v>6.3788098076003399</v>
      </c>
    </row>
    <row r="206" spans="1:5">
      <c r="A206">
        <v>-4.2699999999998601</v>
      </c>
      <c r="B206">
        <v>-4.2699999999998601</v>
      </c>
      <c r="E206">
        <f t="shared" si="3"/>
        <v>6.5144686809278758</v>
      </c>
    </row>
    <row r="207" spans="1:5">
      <c r="A207">
        <v>-4.2599999999998603</v>
      </c>
      <c r="B207">
        <v>-4.2599999999998603</v>
      </c>
      <c r="E207">
        <f t="shared" si="3"/>
        <v>6.6526519581697254</v>
      </c>
    </row>
    <row r="208" spans="1:5">
      <c r="A208">
        <v>-4.2499999999998597</v>
      </c>
      <c r="B208">
        <v>-4.2499999999998597</v>
      </c>
      <c r="E208">
        <f t="shared" si="3"/>
        <v>6.793343145502746</v>
      </c>
    </row>
    <row r="209" spans="1:5">
      <c r="A209">
        <v>-4.2399999999998599</v>
      </c>
      <c r="B209">
        <v>-4.2399999999998599</v>
      </c>
      <c r="E209">
        <f t="shared" si="3"/>
        <v>6.9365213033012543</v>
      </c>
    </row>
    <row r="210" spans="1:5">
      <c r="A210">
        <v>-4.2299999999998601</v>
      </c>
      <c r="B210">
        <v>-4.2299999999998601</v>
      </c>
      <c r="E210">
        <f t="shared" si="3"/>
        <v>7.0821608172133299</v>
      </c>
    </row>
    <row r="211" spans="1:5">
      <c r="A211">
        <v>-4.2199999999998603</v>
      </c>
      <c r="B211">
        <v>-4.2199999999998603</v>
      </c>
      <c r="E211">
        <f t="shared" si="3"/>
        <v>7.2302311656102054</v>
      </c>
    </row>
    <row r="212" spans="1:5">
      <c r="A212">
        <v>-4.2099999999998596</v>
      </c>
      <c r="B212">
        <v>-4.2099999999998596</v>
      </c>
      <c r="E212">
        <f t="shared" si="3"/>
        <v>7.380696683875783</v>
      </c>
    </row>
    <row r="213" spans="1:5">
      <c r="A213">
        <v>-4.1999999999998598</v>
      </c>
      <c r="B213">
        <v>-4.1999999999998598</v>
      </c>
      <c r="E213">
        <f t="shared" si="3"/>
        <v>7.5335163260510685</v>
      </c>
    </row>
    <row r="214" spans="1:5">
      <c r="A214">
        <v>-4.1899999999998601</v>
      </c>
      <c r="B214">
        <v>-4.1899999999998601</v>
      </c>
      <c r="E214">
        <f t="shared" si="3"/>
        <v>7.6886434243983022</v>
      </c>
    </row>
    <row r="215" spans="1:5">
      <c r="A215">
        <v>-4.1799999999998603</v>
      </c>
      <c r="B215">
        <v>-4.1799999999998603</v>
      </c>
      <c r="E215">
        <f t="shared" si="3"/>
        <v>7.8460254475001738</v>
      </c>
    </row>
    <row r="216" spans="1:5">
      <c r="A216">
        <v>-4.1699999999998596</v>
      </c>
      <c r="B216">
        <v>-4.1699999999998596</v>
      </c>
      <c r="E216">
        <f t="shared" si="3"/>
        <v>8.00560375756233</v>
      </c>
    </row>
    <row r="217" spans="1:5">
      <c r="A217">
        <v>-4.1599999999998598</v>
      </c>
      <c r="B217">
        <v>-4.1599999999998598</v>
      </c>
      <c r="E217">
        <f t="shared" si="3"/>
        <v>8.1673133676404035</v>
      </c>
    </row>
    <row r="218" spans="1:5">
      <c r="A218">
        <v>-4.14999999999986</v>
      </c>
      <c r="B218">
        <v>-4.14999999999986</v>
      </c>
      <c r="E218">
        <f t="shared" si="3"/>
        <v>8.3310826995673359</v>
      </c>
    </row>
    <row r="219" spans="1:5">
      <c r="A219">
        <v>-4.1399999999998602</v>
      </c>
      <c r="B219">
        <v>-4.1399999999998602</v>
      </c>
      <c r="E219">
        <f t="shared" si="3"/>
        <v>8.4968333434112573</v>
      </c>
    </row>
    <row r="220" spans="1:5">
      <c r="A220">
        <v>-4.1299999999998498</v>
      </c>
      <c r="B220">
        <v>-4.1299999999998498</v>
      </c>
      <c r="E220">
        <f t="shared" si="3"/>
        <v>8.6644798193499515</v>
      </c>
    </row>
    <row r="221" spans="1:5">
      <c r="A221">
        <v>-4.11999999999985</v>
      </c>
      <c r="B221">
        <v>-4.11999999999985</v>
      </c>
      <c r="E221">
        <f t="shared" si="3"/>
        <v>8.8339293429019747</v>
      </c>
    </row>
    <row r="222" spans="1:5">
      <c r="A222">
        <v>-4.1099999999998502</v>
      </c>
      <c r="B222">
        <v>-4.1099999999998502</v>
      </c>
      <c r="E222">
        <f t="shared" si="3"/>
        <v>9.0050815945133902</v>
      </c>
    </row>
    <row r="223" spans="1:5">
      <c r="A223">
        <v>-4.0999999999998504</v>
      </c>
      <c r="B223">
        <v>-4.0999999999998504</v>
      </c>
      <c r="E223">
        <f t="shared" si="3"/>
        <v>9.1778284945473683</v>
      </c>
    </row>
    <row r="224" spans="1:5">
      <c r="A224">
        <v>-4.0899999999998498</v>
      </c>
      <c r="B224">
        <v>-4.0899999999998498</v>
      </c>
      <c r="E224">
        <f t="shared" si="3"/>
        <v>9.352053984784451</v>
      </c>
    </row>
    <row r="225" spans="1:5">
      <c r="A225">
        <v>-4.07999999999985</v>
      </c>
      <c r="B225">
        <v>-4.07999999999985</v>
      </c>
      <c r="E225">
        <f t="shared" si="3"/>
        <v>9.5276338175893454</v>
      </c>
    </row>
    <row r="226" spans="1:5">
      <c r="A226">
        <v>-4.0699999999998502</v>
      </c>
      <c r="B226">
        <v>-4.0699999999998502</v>
      </c>
      <c r="E226">
        <f t="shared" si="3"/>
        <v>9.704435353953258</v>
      </c>
    </row>
    <row r="227" spans="1:5">
      <c r="A227">
        <v>-4.0599999999998504</v>
      </c>
      <c r="B227">
        <v>-4.0599999999998504</v>
      </c>
      <c r="E227">
        <f t="shared" si="3"/>
        <v>9.8823173716686998</v>
      </c>
    </row>
    <row r="228" spans="1:5">
      <c r="A228">
        <v>-4.0499999999998497</v>
      </c>
      <c r="B228">
        <v>-4.0499999999998497</v>
      </c>
      <c r="E228">
        <f t="shared" si="3"/>
        <v>10.061129884940621</v>
      </c>
    </row>
    <row r="229" spans="1:5">
      <c r="A229">
        <v>-4.0399999999998499</v>
      </c>
      <c r="B229">
        <v>-4.0399999999998499</v>
      </c>
      <c r="E229">
        <f t="shared" si="3"/>
        <v>10.240713976781171</v>
      </c>
    </row>
    <row r="230" spans="1:5">
      <c r="A230">
        <v>-4.0299999999998501</v>
      </c>
      <c r="B230">
        <v>-4.0299999999998501</v>
      </c>
      <c r="E230">
        <f t="shared" si="3"/>
        <v>10.420901645575571</v>
      </c>
    </row>
    <row r="231" spans="1:5">
      <c r="A231">
        <v>-4.0199999999998504</v>
      </c>
      <c r="B231">
        <v>-4.0199999999998504</v>
      </c>
      <c r="E231">
        <f t="shared" si="3"/>
        <v>10.60151566724242</v>
      </c>
    </row>
    <row r="232" spans="1:5">
      <c r="A232">
        <v>-4.0099999999998497</v>
      </c>
      <c r="B232">
        <v>-4.0099999999998497</v>
      </c>
      <c r="E232">
        <f t="shared" si="3"/>
        <v>10.782369474444113</v>
      </c>
    </row>
    <row r="233" spans="1:5">
      <c r="A233">
        <v>-3.9999999999998499</v>
      </c>
      <c r="B233">
        <v>-3.9999999999998499</v>
      </c>
      <c r="E233">
        <f t="shared" si="3"/>
        <v>10.963267054329439</v>
      </c>
    </row>
    <row r="234" spans="1:5">
      <c r="A234">
        <v>-3.9899999999998501</v>
      </c>
      <c r="B234">
        <v>-3.9899999999998501</v>
      </c>
      <c r="E234">
        <f t="shared" si="3"/>
        <v>11.144002866312263</v>
      </c>
    </row>
    <row r="235" spans="1:5">
      <c r="A235">
        <v>-3.9799999999998401</v>
      </c>
      <c r="B235">
        <v>-3.9799999999998401</v>
      </c>
      <c r="E235">
        <f t="shared" si="3"/>
        <v>11.324361781405482</v>
      </c>
    </row>
    <row r="236" spans="1:5">
      <c r="A236">
        <v>-3.9699999999998399</v>
      </c>
      <c r="B236">
        <v>-3.9699999999998399</v>
      </c>
      <c r="E236">
        <f t="shared" si="3"/>
        <v>11.504119044637251</v>
      </c>
    </row>
    <row r="237" spans="1:5">
      <c r="A237">
        <v>-3.9599999999998401</v>
      </c>
      <c r="B237">
        <v>-3.9599999999998401</v>
      </c>
      <c r="E237">
        <f t="shared" si="3"/>
        <v>11.683040262082141</v>
      </c>
    </row>
    <row r="238" spans="1:5">
      <c r="A238">
        <v>-3.9499999999998399</v>
      </c>
      <c r="B238">
        <v>-3.9499999999998399</v>
      </c>
      <c r="E238">
        <f t="shared" si="3"/>
        <v>11.860881414028066</v>
      </c>
    </row>
    <row r="239" spans="1:5">
      <c r="A239">
        <v>-3.9399999999998401</v>
      </c>
      <c r="B239">
        <v>-3.9399999999998401</v>
      </c>
      <c r="E239">
        <f t="shared" si="3"/>
        <v>12.037388895791711</v>
      </c>
    </row>
    <row r="240" spans="1:5">
      <c r="A240">
        <v>-3.9299999999998398</v>
      </c>
      <c r="B240">
        <v>-3.9299999999998398</v>
      </c>
      <c r="E240">
        <f t="shared" si="3"/>
        <v>12.212299587670087</v>
      </c>
    </row>
    <row r="241" spans="1:5">
      <c r="A241">
        <v>-3.9199999999998401</v>
      </c>
      <c r="B241">
        <v>-3.9199999999998401</v>
      </c>
      <c r="E241">
        <f t="shared" si="3"/>
        <v>12.385340955484512</v>
      </c>
    </row>
    <row r="242" spans="1:5">
      <c r="A242">
        <v>-3.9099999999998398</v>
      </c>
      <c r="B242">
        <v>-3.9099999999998398</v>
      </c>
      <c r="E242">
        <f t="shared" si="3"/>
        <v>12.556231183133354</v>
      </c>
    </row>
    <row r="243" spans="1:5">
      <c r="A243">
        <v>-3.89999999999984</v>
      </c>
      <c r="B243">
        <v>-3.89999999999984</v>
      </c>
      <c r="E243">
        <f t="shared" si="3"/>
        <v>12.724679338518023</v>
      </c>
    </row>
    <row r="244" spans="1:5">
      <c r="A244">
        <v>-3.8899999999998398</v>
      </c>
      <c r="B244">
        <v>-3.8899999999998398</v>
      </c>
      <c r="E244">
        <f t="shared" si="3"/>
        <v>12.890385574146293</v>
      </c>
    </row>
    <row r="245" spans="1:5">
      <c r="A245">
        <v>-3.87999999999984</v>
      </c>
      <c r="B245">
        <v>-3.87999999999984</v>
      </c>
      <c r="E245">
        <f t="shared" si="3"/>
        <v>13.053041363644811</v>
      </c>
    </row>
    <row r="246" spans="1:5">
      <c r="A246">
        <v>-3.8699999999998398</v>
      </c>
      <c r="B246">
        <v>-3.8699999999998398</v>
      </c>
      <c r="E246">
        <f t="shared" si="3"/>
        <v>13.212329775330272</v>
      </c>
    </row>
    <row r="247" spans="1:5">
      <c r="A247">
        <v>-3.85999999999984</v>
      </c>
      <c r="B247">
        <v>-3.85999999999984</v>
      </c>
      <c r="E247">
        <f t="shared" si="3"/>
        <v>13.367925783894394</v>
      </c>
    </row>
    <row r="248" spans="1:5">
      <c r="A248">
        <v>-3.8499999999998402</v>
      </c>
      <c r="B248">
        <v>-3.8499999999998402</v>
      </c>
      <c r="E248">
        <f t="shared" si="3"/>
        <v>13.519496621153236</v>
      </c>
    </row>
    <row r="249" spans="1:5">
      <c r="A249">
        <v>-3.83999999999984</v>
      </c>
      <c r="B249">
        <v>-3.83999999999984</v>
      </c>
      <c r="E249">
        <f t="shared" si="3"/>
        <v>13.666702166694156</v>
      </c>
    </row>
    <row r="250" spans="1:5">
      <c r="A250">
        <v>-3.82999999999983</v>
      </c>
      <c r="B250">
        <v>-3.82999999999983</v>
      </c>
      <c r="E250">
        <f t="shared" si="3"/>
        <v>13.809195379126159</v>
      </c>
    </row>
    <row r="251" spans="1:5">
      <c r="A251">
        <v>-3.8199999999998302</v>
      </c>
      <c r="B251">
        <v>-3.8199999999998302</v>
      </c>
      <c r="E251">
        <f t="shared" si="3"/>
        <v>13.946622768498685</v>
      </c>
    </row>
    <row r="252" spans="1:5">
      <c r="A252">
        <v>-3.80999999999983</v>
      </c>
      <c r="B252">
        <v>-3.80999999999983</v>
      </c>
      <c r="E252">
        <f t="shared" si="3"/>
        <v>14.078624910305901</v>
      </c>
    </row>
    <row r="253" spans="1:5">
      <c r="A253">
        <v>-3.7999999999998302</v>
      </c>
      <c r="B253">
        <v>-3.7999999999998302</v>
      </c>
      <c r="E253">
        <f t="shared" si="3"/>
        <v>14.204837001327094</v>
      </c>
    </row>
    <row r="254" spans="1:5">
      <c r="A254">
        <v>-3.7899999999998299</v>
      </c>
      <c r="B254">
        <v>-3.7899999999998299</v>
      </c>
      <c r="E254">
        <f t="shared" si="3"/>
        <v>14.324889457385348</v>
      </c>
    </row>
    <row r="255" spans="1:5">
      <c r="A255">
        <v>-3.7799999999998302</v>
      </c>
      <c r="B255">
        <v>-3.7799999999998302</v>
      </c>
      <c r="E255">
        <f t="shared" si="3"/>
        <v>14.438408552921461</v>
      </c>
    </row>
    <row r="256" spans="1:5">
      <c r="A256">
        <v>-3.7699999999998299</v>
      </c>
      <c r="B256">
        <v>-3.7699999999998299</v>
      </c>
      <c r="E256">
        <f t="shared" si="3"/>
        <v>14.545017102087417</v>
      </c>
    </row>
    <row r="257" spans="1:5">
      <c r="A257">
        <v>-3.7599999999998301</v>
      </c>
      <c r="B257">
        <v>-3.7599999999998301</v>
      </c>
      <c r="E257">
        <f t="shared" si="3"/>
        <v>14.644335180861567</v>
      </c>
    </row>
    <row r="258" spans="1:5">
      <c r="A258">
        <v>-3.7499999999998299</v>
      </c>
      <c r="B258">
        <v>-3.7499999999998299</v>
      </c>
      <c r="E258">
        <f t="shared" si="3"/>
        <v>14.735980889477252</v>
      </c>
    </row>
    <row r="259" spans="1:5">
      <c r="A259">
        <v>-3.7399999999998301</v>
      </c>
      <c r="B259">
        <v>-3.7399999999998301</v>
      </c>
      <c r="E259">
        <f t="shared" si="3"/>
        <v>14.819571154237535</v>
      </c>
    </row>
    <row r="260" spans="1:5">
      <c r="A260">
        <v>-3.7299999999998299</v>
      </c>
      <c r="B260">
        <v>-3.7299999999998299</v>
      </c>
      <c r="E260">
        <f t="shared" si="3"/>
        <v>14.894722567563507</v>
      </c>
    </row>
    <row r="261" spans="1:5">
      <c r="A261">
        <v>-3.7199999999998301</v>
      </c>
      <c r="B261">
        <v>-3.7199999999998301</v>
      </c>
      <c r="E261">
        <f t="shared" si="3"/>
        <v>14.96105226489272</v>
      </c>
    </row>
    <row r="262" spans="1:5">
      <c r="A262">
        <v>-3.7099999999998299</v>
      </c>
      <c r="B262">
        <v>-3.7099999999998299</v>
      </c>
      <c r="E262">
        <f t="shared" ref="E262:E325" si="4">SIN(A262)*EXP(POWER(1-COS(B262),2))+COS(B262)*EXP(POWER(1-SIN(A262),2))+POWER(A262-B262,2)</f>
        <v>15.018178836807767</v>
      </c>
    </row>
    <row r="263" spans="1:5">
      <c r="A263">
        <v>-3.6999999999998301</v>
      </c>
      <c r="B263">
        <v>-3.6999999999998301</v>
      </c>
      <c r="E263">
        <f t="shared" si="4"/>
        <v>15.065723274536339</v>
      </c>
    </row>
    <row r="264" spans="1:5">
      <c r="A264">
        <v>-3.6899999999998299</v>
      </c>
      <c r="B264">
        <v>-3.6899999999998299</v>
      </c>
      <c r="E264">
        <f t="shared" si="4"/>
        <v>15.103309946721714</v>
      </c>
    </row>
    <row r="265" spans="1:5">
      <c r="A265">
        <v>-3.6799999999998199</v>
      </c>
      <c r="B265">
        <v>-3.6799999999998199</v>
      </c>
      <c r="E265">
        <f t="shared" si="4"/>
        <v>15.130567605120987</v>
      </c>
    </row>
    <row r="266" spans="1:5">
      <c r="A266">
        <v>-3.6699999999998201</v>
      </c>
      <c r="B266">
        <v>-3.6699999999998201</v>
      </c>
      <c r="E266">
        <f t="shared" si="4"/>
        <v>15.14713041664594</v>
      </c>
    </row>
    <row r="267" spans="1:5">
      <c r="A267">
        <v>-3.6599999999998198</v>
      </c>
      <c r="B267">
        <v>-3.6599999999998198</v>
      </c>
      <c r="E267">
        <f t="shared" si="4"/>
        <v>15.152639018922839</v>
      </c>
    </row>
    <row r="268" spans="1:5">
      <c r="A268">
        <v>-3.6499999999998201</v>
      </c>
      <c r="B268">
        <v>-3.6499999999998201</v>
      </c>
      <c r="E268">
        <f t="shared" si="4"/>
        <v>15.146741596310845</v>
      </c>
    </row>
    <row r="269" spans="1:5">
      <c r="A269">
        <v>-3.6399999999998198</v>
      </c>
      <c r="B269">
        <v>-3.6399999999998198</v>
      </c>
      <c r="E269">
        <f t="shared" si="4"/>
        <v>15.12909497308973</v>
      </c>
    </row>
    <row r="270" spans="1:5">
      <c r="A270">
        <v>-3.62999999999982</v>
      </c>
      <c r="B270">
        <v>-3.62999999999982</v>
      </c>
      <c r="E270">
        <f t="shared" si="4"/>
        <v>15.099365720304476</v>
      </c>
    </row>
    <row r="271" spans="1:5">
      <c r="A271">
        <v>-3.6199999999998198</v>
      </c>
      <c r="B271">
        <v>-3.6199999999998198</v>
      </c>
      <c r="E271">
        <f t="shared" si="4"/>
        <v>15.057231272540267</v>
      </c>
    </row>
    <row r="272" spans="1:5">
      <c r="A272">
        <v>-3.60999999999982</v>
      </c>
      <c r="B272">
        <v>-3.60999999999982</v>
      </c>
      <c r="E272">
        <f t="shared" si="4"/>
        <v>15.002381050699695</v>
      </c>
    </row>
    <row r="273" spans="1:5">
      <c r="A273">
        <v>-3.5999999999998198</v>
      </c>
      <c r="B273">
        <v>-3.5999999999998198</v>
      </c>
      <c r="E273">
        <f t="shared" si="4"/>
        <v>14.93451758666261</v>
      </c>
    </row>
    <row r="274" spans="1:5">
      <c r="A274">
        <v>-3.58999999999982</v>
      </c>
      <c r="B274">
        <v>-3.58999999999982</v>
      </c>
      <c r="E274">
        <f t="shared" si="4"/>
        <v>14.853357645534359</v>
      </c>
    </row>
    <row r="275" spans="1:5">
      <c r="A275">
        <v>-3.5799999999998202</v>
      </c>
      <c r="B275">
        <v>-3.5799999999998202</v>
      </c>
      <c r="E275">
        <f t="shared" si="4"/>
        <v>14.75863334102818</v>
      </c>
    </row>
    <row r="276" spans="1:5">
      <c r="A276">
        <v>-3.56999999999982</v>
      </c>
      <c r="B276">
        <v>-3.56999999999982</v>
      </c>
      <c r="E276">
        <f t="shared" si="4"/>
        <v>14.650093239385997</v>
      </c>
    </row>
    <row r="277" spans="1:5">
      <c r="A277">
        <v>-3.5599999999998202</v>
      </c>
      <c r="B277">
        <v>-3.5599999999998202</v>
      </c>
      <c r="E277">
        <f t="shared" si="4"/>
        <v>14.52750344712052</v>
      </c>
    </row>
    <row r="278" spans="1:5">
      <c r="A278">
        <v>-3.54999999999982</v>
      </c>
      <c r="B278">
        <v>-3.54999999999982</v>
      </c>
      <c r="E278">
        <f t="shared" si="4"/>
        <v>14.390648677759934</v>
      </c>
    </row>
    <row r="279" spans="1:5">
      <c r="A279">
        <v>-3.5399999999998202</v>
      </c>
      <c r="B279">
        <v>-3.5399999999998202</v>
      </c>
      <c r="E279">
        <f t="shared" si="4"/>
        <v>14.239333292699989</v>
      </c>
    </row>
    <row r="280" spans="1:5">
      <c r="A280">
        <v>-3.5299999999998102</v>
      </c>
      <c r="B280">
        <v>-3.5299999999998102</v>
      </c>
      <c r="E280">
        <f t="shared" si="4"/>
        <v>14.07338231121312</v>
      </c>
    </row>
    <row r="281" spans="1:5">
      <c r="A281">
        <v>-3.5199999999998099</v>
      </c>
      <c r="B281">
        <v>-3.5199999999998099</v>
      </c>
      <c r="E281">
        <f t="shared" si="4"/>
        <v>13.89264238463848</v>
      </c>
    </row>
    <row r="282" spans="1:5">
      <c r="A282">
        <v>-3.5099999999998102</v>
      </c>
      <c r="B282">
        <v>-3.5099999999998102</v>
      </c>
      <c r="E282">
        <f t="shared" si="4"/>
        <v>13.696982729771214</v>
      </c>
    </row>
    <row r="283" spans="1:5">
      <c r="A283">
        <v>-3.4999999999998099</v>
      </c>
      <c r="B283">
        <v>-3.4999999999998099</v>
      </c>
      <c r="E283">
        <f t="shared" si="4"/>
        <v>13.486296016501738</v>
      </c>
    </row>
    <row r="284" spans="1:5">
      <c r="A284">
        <v>-3.4899999999998101</v>
      </c>
      <c r="B284">
        <v>-3.4899999999998101</v>
      </c>
      <c r="E284">
        <f t="shared" si="4"/>
        <v>13.26049920480499</v>
      </c>
    </row>
    <row r="285" spans="1:5">
      <c r="A285">
        <v>-3.4799999999998099</v>
      </c>
      <c r="B285">
        <v>-3.4799999999998099</v>
      </c>
      <c r="E285">
        <f t="shared" si="4"/>
        <v>13.019534326267243</v>
      </c>
    </row>
    <row r="286" spans="1:5">
      <c r="A286">
        <v>-3.4699999999998101</v>
      </c>
      <c r="B286">
        <v>-3.4699999999998101</v>
      </c>
      <c r="E286">
        <f t="shared" si="4"/>
        <v>12.763369205451223</v>
      </c>
    </row>
    <row r="287" spans="1:5">
      <c r="A287">
        <v>-3.4599999999998099</v>
      </c>
      <c r="B287">
        <v>-3.4599999999998099</v>
      </c>
      <c r="E287">
        <f t="shared" si="4"/>
        <v>12.491998116544</v>
      </c>
    </row>
    <row r="288" spans="1:5">
      <c r="A288">
        <v>-3.4499999999998101</v>
      </c>
      <c r="B288">
        <v>-3.4499999999998101</v>
      </c>
      <c r="E288">
        <f t="shared" si="4"/>
        <v>12.205442370907248</v>
      </c>
    </row>
    <row r="289" spans="1:5">
      <c r="A289">
        <v>-3.4399999999998099</v>
      </c>
      <c r="B289">
        <v>-3.4399999999998099</v>
      </c>
      <c r="E289">
        <f t="shared" si="4"/>
        <v>11.903750831352777</v>
      </c>
    </row>
    <row r="290" spans="1:5">
      <c r="A290">
        <v>-3.4299999999998101</v>
      </c>
      <c r="B290">
        <v>-3.4299999999998101</v>
      </c>
      <c r="E290">
        <f t="shared" si="4"/>
        <v>11.58700034920119</v>
      </c>
    </row>
    <row r="291" spans="1:5">
      <c r="A291">
        <v>-3.4199999999998099</v>
      </c>
      <c r="B291">
        <v>-3.4199999999998099</v>
      </c>
      <c r="E291">
        <f t="shared" si="4"/>
        <v>11.255296120443536</v>
      </c>
    </row>
    <row r="292" spans="1:5">
      <c r="A292">
        <v>-3.4099999999998101</v>
      </c>
      <c r="B292">
        <v>-3.4099999999998101</v>
      </c>
      <c r="E292">
        <f t="shared" si="4"/>
        <v>10.908771957617674</v>
      </c>
    </row>
    <row r="293" spans="1:5">
      <c r="A293">
        <v>-3.3999999999998098</v>
      </c>
      <c r="B293">
        <v>-3.3999999999998098</v>
      </c>
      <c r="E293">
        <f t="shared" si="4"/>
        <v>10.547590474329075</v>
      </c>
    </row>
    <row r="294" spans="1:5">
      <c r="A294">
        <v>-3.3899999999997998</v>
      </c>
      <c r="B294">
        <v>-3.3899999999997998</v>
      </c>
      <c r="E294">
        <f t="shared" si="4"/>
        <v>10.171943179689654</v>
      </c>
    </row>
    <row r="295" spans="1:5">
      <c r="A295">
        <v>-3.3799999999998001</v>
      </c>
      <c r="B295">
        <v>-3.3799999999998001</v>
      </c>
      <c r="E295">
        <f t="shared" si="4"/>
        <v>9.7820504803190271</v>
      </c>
    </row>
    <row r="296" spans="1:5">
      <c r="A296">
        <v>-3.3699999999997998</v>
      </c>
      <c r="B296">
        <v>-3.3699999999997998</v>
      </c>
      <c r="E296">
        <f t="shared" si="4"/>
        <v>9.3781615879360771</v>
      </c>
    </row>
    <row r="297" spans="1:5">
      <c r="A297">
        <v>-3.3599999999998</v>
      </c>
      <c r="B297">
        <v>-3.3599999999998</v>
      </c>
      <c r="E297">
        <f t="shared" si="4"/>
        <v>8.9605543309930038</v>
      </c>
    </row>
    <row r="298" spans="1:5">
      <c r="A298">
        <v>-3.3499999999997998</v>
      </c>
      <c r="B298">
        <v>-3.3499999999997998</v>
      </c>
      <c r="E298">
        <f t="shared" si="4"/>
        <v>8.5295348692206474</v>
      </c>
    </row>
    <row r="299" spans="1:5">
      <c r="A299">
        <v>-3.3399999999998</v>
      </c>
      <c r="B299">
        <v>-3.3399999999998</v>
      </c>
      <c r="E299">
        <f t="shared" si="4"/>
        <v>8.0854373104081567</v>
      </c>
    </row>
    <row r="300" spans="1:5">
      <c r="A300">
        <v>-3.3299999999997998</v>
      </c>
      <c r="B300">
        <v>-3.3299999999997998</v>
      </c>
      <c r="E300">
        <f t="shared" si="4"/>
        <v>7.6286232291960356</v>
      </c>
    </row>
    <row r="301" spans="1:5">
      <c r="A301">
        <v>-3.3199999999998</v>
      </c>
      <c r="B301">
        <v>-3.3199999999998</v>
      </c>
      <c r="E301">
        <f t="shared" si="4"/>
        <v>7.1594810881327948</v>
      </c>
    </row>
    <row r="302" spans="1:5">
      <c r="A302">
        <v>-3.3099999999998002</v>
      </c>
      <c r="B302">
        <v>-3.3099999999998002</v>
      </c>
      <c r="E302">
        <f t="shared" si="4"/>
        <v>6.6784255617224222</v>
      </c>
    </row>
    <row r="303" spans="1:5">
      <c r="A303">
        <v>-3.2999999999998</v>
      </c>
      <c r="B303">
        <v>-3.2999999999998</v>
      </c>
      <c r="E303">
        <f t="shared" si="4"/>
        <v>6.1858967646737906</v>
      </c>
    </row>
    <row r="304" spans="1:5">
      <c r="A304">
        <v>-3.2899999999998002</v>
      </c>
      <c r="B304">
        <v>-3.2899999999998002</v>
      </c>
      <c r="E304">
        <f t="shared" si="4"/>
        <v>5.6823593860472226</v>
      </c>
    </row>
    <row r="305" spans="1:5">
      <c r="A305">
        <v>-3.2799999999998</v>
      </c>
      <c r="B305">
        <v>-3.2799999999998</v>
      </c>
      <c r="E305">
        <f t="shared" si="4"/>
        <v>5.1683017314765554</v>
      </c>
    </row>
    <row r="306" spans="1:5">
      <c r="A306">
        <v>-3.2699999999998002</v>
      </c>
      <c r="B306">
        <v>-3.2699999999998002</v>
      </c>
      <c r="E306">
        <f t="shared" si="4"/>
        <v>4.6442346761253832</v>
      </c>
    </row>
    <row r="307" spans="1:5">
      <c r="A307">
        <v>-3.2599999999997999</v>
      </c>
      <c r="B307">
        <v>-3.2599999999997999</v>
      </c>
      <c r="E307">
        <f t="shared" si="4"/>
        <v>4.110690531505691</v>
      </c>
    </row>
    <row r="308" spans="1:5">
      <c r="A308">
        <v>-3.2499999999998002</v>
      </c>
      <c r="B308">
        <v>-3.2499999999998002</v>
      </c>
      <c r="E308">
        <f t="shared" si="4"/>
        <v>3.5682218297494543</v>
      </c>
    </row>
    <row r="309" spans="1:5">
      <c r="A309">
        <v>-3.2399999999997902</v>
      </c>
      <c r="B309">
        <v>-3.2399999999997902</v>
      </c>
      <c r="E309">
        <f t="shared" si="4"/>
        <v>3.0174000293680581</v>
      </c>
    </row>
    <row r="310" spans="1:5">
      <c r="A310">
        <v>-3.2299999999997899</v>
      </c>
      <c r="B310">
        <v>-3.2299999999997899</v>
      </c>
      <c r="E310">
        <f t="shared" si="4"/>
        <v>2.4588141469690927</v>
      </c>
    </row>
    <row r="311" spans="1:5">
      <c r="A311">
        <v>-3.2199999999997901</v>
      </c>
      <c r="B311">
        <v>-3.2199999999997901</v>
      </c>
      <c r="E311">
        <f t="shared" si="4"/>
        <v>1.8930693197966972</v>
      </c>
    </row>
    <row r="312" spans="1:5">
      <c r="A312">
        <v>-3.2099999999997899</v>
      </c>
      <c r="B312">
        <v>-3.2099999999997899</v>
      </c>
      <c r="E312">
        <f t="shared" si="4"/>
        <v>1.3207853043676554</v>
      </c>
    </row>
    <row r="313" spans="1:5">
      <c r="A313">
        <v>-3.1999999999997901</v>
      </c>
      <c r="B313">
        <v>-3.1999999999997901</v>
      </c>
      <c r="E313">
        <f t="shared" si="4"/>
        <v>0.7425949168168775</v>
      </c>
    </row>
    <row r="314" spans="1:5">
      <c r="A314">
        <v>-3.1899999999997899</v>
      </c>
      <c r="B314">
        <v>-3.1899999999997899</v>
      </c>
      <c r="E314">
        <f t="shared" si="4"/>
        <v>0.15914242090875597</v>
      </c>
    </row>
    <row r="315" spans="1:5">
      <c r="A315">
        <v>-3.1799999999997901</v>
      </c>
      <c r="B315">
        <v>-3.1799999999997901</v>
      </c>
      <c r="E315">
        <f t="shared" si="4"/>
        <v>-0.42891813003049917</v>
      </c>
    </row>
    <row r="316" spans="1:5">
      <c r="A316">
        <v>-3.1699999999997899</v>
      </c>
      <c r="B316">
        <v>-3.1699999999997899</v>
      </c>
      <c r="E316">
        <f t="shared" si="4"/>
        <v>-1.0209245907368647</v>
      </c>
    </row>
    <row r="317" spans="1:5">
      <c r="A317">
        <v>-3.1599999999997901</v>
      </c>
      <c r="B317">
        <v>-3.1599999999997901</v>
      </c>
      <c r="E317">
        <f t="shared" si="4"/>
        <v>-1.6162084544311941</v>
      </c>
    </row>
    <row r="318" spans="1:5">
      <c r="A318">
        <v>-3.1499999999997899</v>
      </c>
      <c r="B318">
        <v>-3.1499999999997899</v>
      </c>
      <c r="E318">
        <f t="shared" si="4"/>
        <v>-2.214096609087842</v>
      </c>
    </row>
    <row r="319" spans="1:5">
      <c r="A319">
        <v>-3.1399999999997901</v>
      </c>
      <c r="B319">
        <v>-3.1399999999997901</v>
      </c>
      <c r="E319">
        <f t="shared" si="4"/>
        <v>-2.8139131124359849</v>
      </c>
    </row>
    <row r="320" spans="1:5">
      <c r="A320">
        <v>-3.1299999999997898</v>
      </c>
      <c r="B320">
        <v>-3.1299999999997898</v>
      </c>
      <c r="E320">
        <f t="shared" si="4"/>
        <v>-3.4149809784626948</v>
      </c>
    </row>
    <row r="321" spans="1:5">
      <c r="A321">
        <v>-3.1199999999997901</v>
      </c>
      <c r="B321">
        <v>-3.1199999999997901</v>
      </c>
      <c r="E321">
        <f t="shared" si="4"/>
        <v>-4.016623968105792</v>
      </c>
    </row>
    <row r="322" spans="1:5">
      <c r="A322">
        <v>-3.1099999999997898</v>
      </c>
      <c r="B322">
        <v>-3.1099999999997898</v>
      </c>
      <c r="E322">
        <f t="shared" si="4"/>
        <v>-4.618168376787529</v>
      </c>
    </row>
    <row r="323" spans="1:5">
      <c r="A323">
        <v>-3.09999999999979</v>
      </c>
      <c r="B323">
        <v>-3.09999999999979</v>
      </c>
      <c r="E323">
        <f t="shared" si="4"/>
        <v>-5.2189448114408936</v>
      </c>
    </row>
    <row r="324" spans="1:5">
      <c r="A324">
        <v>-3.08999999999978</v>
      </c>
      <c r="B324">
        <v>-3.08999999999978</v>
      </c>
      <c r="E324">
        <f t="shared" si="4"/>
        <v>-5.8182899497258882</v>
      </c>
    </row>
    <row r="325" spans="1:5">
      <c r="A325">
        <v>-3.0799999999997798</v>
      </c>
      <c r="B325">
        <v>-3.0799999999997798</v>
      </c>
      <c r="E325">
        <f t="shared" si="4"/>
        <v>-6.4155482742113037</v>
      </c>
    </row>
    <row r="326" spans="1:5">
      <c r="A326">
        <v>-3.06999999999978</v>
      </c>
      <c r="B326">
        <v>-3.06999999999978</v>
      </c>
      <c r="E326">
        <f t="shared" ref="E326:E389" si="5">SIN(A326)*EXP(POWER(1-COS(B326),2))+COS(B326)*EXP(POWER(1-SIN(A326),2))+POWER(A326-B326,2)</f>
        <v>-7.0100737744352939</v>
      </c>
    </row>
    <row r="327" spans="1:5">
      <c r="A327">
        <v>-3.0599999999997798</v>
      </c>
      <c r="B327">
        <v>-3.0599999999997798</v>
      </c>
      <c r="E327">
        <f t="shared" si="5"/>
        <v>-7.6012316098995871</v>
      </c>
    </row>
    <row r="328" spans="1:5">
      <c r="A328">
        <v>-3.04999999999978</v>
      </c>
      <c r="B328">
        <v>-3.04999999999978</v>
      </c>
      <c r="E328">
        <f t="shared" si="5"/>
        <v>-8.1883997272735449</v>
      </c>
    </row>
    <row r="329" spans="1:5">
      <c r="A329">
        <v>-3.0399999999997802</v>
      </c>
      <c r="B329">
        <v>-3.0399999999997802</v>
      </c>
      <c r="E329">
        <f t="shared" si="5"/>
        <v>-8.7709704253100327</v>
      </c>
    </row>
    <row r="330" spans="1:5">
      <c r="A330">
        <v>-3.02999999999978</v>
      </c>
      <c r="B330">
        <v>-3.02999999999978</v>
      </c>
      <c r="E330">
        <f t="shared" si="5"/>
        <v>-9.3483518612499239</v>
      </c>
    </row>
    <row r="331" spans="1:5">
      <c r="A331">
        <v>-3.0199999999997802</v>
      </c>
      <c r="B331">
        <v>-3.0199999999997802</v>
      </c>
      <c r="E331">
        <f t="shared" si="5"/>
        <v>-9.9199694927965218</v>
      </c>
    </row>
    <row r="332" spans="1:5">
      <c r="A332">
        <v>-3.00999999999978</v>
      </c>
      <c r="B332">
        <v>-3.00999999999978</v>
      </c>
      <c r="E332">
        <f t="shared" si="5"/>
        <v>-10.485267450076204</v>
      </c>
    </row>
    <row r="333" spans="1:5">
      <c r="A333">
        <v>-2.9999999999997802</v>
      </c>
      <c r="B333">
        <v>-2.9999999999997802</v>
      </c>
      <c r="E333">
        <f t="shared" si="5"/>
        <v>-11.043709832363689</v>
      </c>
    </row>
    <row r="334" spans="1:5">
      <c r="A334">
        <v>-2.9899999999997799</v>
      </c>
      <c r="B334">
        <v>-2.9899999999997799</v>
      </c>
      <c r="E334">
        <f t="shared" si="5"/>
        <v>-11.594781924739532</v>
      </c>
    </row>
    <row r="335" spans="1:5">
      <c r="A335">
        <v>-2.9799999999997802</v>
      </c>
      <c r="B335">
        <v>-2.9799999999997802</v>
      </c>
      <c r="E335">
        <f t="shared" si="5"/>
        <v>-12.137991330257265</v>
      </c>
    </row>
    <row r="336" spans="1:5">
      <c r="A336">
        <v>-2.9699999999997799</v>
      </c>
      <c r="B336">
        <v>-2.9699999999997799</v>
      </c>
      <c r="E336">
        <f t="shared" si="5"/>
        <v>-12.672869013629382</v>
      </c>
    </row>
    <row r="337" spans="1:5">
      <c r="A337">
        <v>-2.9599999999997801</v>
      </c>
      <c r="B337">
        <v>-2.9599999999997801</v>
      </c>
      <c r="E337">
        <f t="shared" si="5"/>
        <v>-13.19897025288744</v>
      </c>
    </row>
    <row r="338" spans="1:5">
      <c r="A338">
        <v>-2.9499999999997799</v>
      </c>
      <c r="B338">
        <v>-2.9499999999997799</v>
      </c>
      <c r="E338">
        <f t="shared" si="5"/>
        <v>-13.715875495934077</v>
      </c>
    </row>
    <row r="339" spans="1:5">
      <c r="A339">
        <v>-2.9399999999997699</v>
      </c>
      <c r="B339">
        <v>-2.9399999999997699</v>
      </c>
      <c r="E339">
        <f t="shared" si="5"/>
        <v>-14.223191119375244</v>
      </c>
    </row>
    <row r="340" spans="1:5">
      <c r="A340">
        <v>-2.9299999999997701</v>
      </c>
      <c r="B340">
        <v>-2.9299999999997701</v>
      </c>
      <c r="E340">
        <f t="shared" si="5"/>
        <v>-14.720550087498317</v>
      </c>
    </row>
    <row r="341" spans="1:5">
      <c r="A341">
        <v>-2.9199999999997699</v>
      </c>
      <c r="B341">
        <v>-2.9199999999997699</v>
      </c>
      <c r="E341">
        <f t="shared" si="5"/>
        <v>-15.207612509754181</v>
      </c>
    </row>
    <row r="342" spans="1:5">
      <c r="A342">
        <v>-2.9099999999997701</v>
      </c>
      <c r="B342">
        <v>-2.9099999999997701</v>
      </c>
      <c r="E342">
        <f t="shared" si="5"/>
        <v>-15.684066095568902</v>
      </c>
    </row>
    <row r="343" spans="1:5">
      <c r="A343">
        <v>-2.8999999999997699</v>
      </c>
      <c r="B343">
        <v>-2.8999999999997699</v>
      </c>
      <c r="E343">
        <f t="shared" si="5"/>
        <v>-16.149626505811696</v>
      </c>
    </row>
    <row r="344" spans="1:5">
      <c r="A344">
        <v>-2.8899999999997701</v>
      </c>
      <c r="B344">
        <v>-2.8899999999997701</v>
      </c>
      <c r="E344">
        <f t="shared" si="5"/>
        <v>-16.604037600711642</v>
      </c>
    </row>
    <row r="345" spans="1:5">
      <c r="A345">
        <v>-2.8799999999997699</v>
      </c>
      <c r="B345">
        <v>-2.8799999999997699</v>
      </c>
      <c r="E345">
        <f t="shared" si="5"/>
        <v>-17.047071584490954</v>
      </c>
    </row>
    <row r="346" spans="1:5">
      <c r="A346">
        <v>-2.8699999999997701</v>
      </c>
      <c r="B346">
        <v>-2.8699999999997701</v>
      </c>
      <c r="E346">
        <f t="shared" si="5"/>
        <v>-17.478529047440755</v>
      </c>
    </row>
    <row r="347" spans="1:5">
      <c r="A347">
        <v>-2.8599999999997698</v>
      </c>
      <c r="B347">
        <v>-2.8599999999997698</v>
      </c>
      <c r="E347">
        <f t="shared" si="5"/>
        <v>-17.898238906612995</v>
      </c>
    </row>
    <row r="348" spans="1:5">
      <c r="A348">
        <v>-2.8499999999997701</v>
      </c>
      <c r="B348">
        <v>-2.8499999999997701</v>
      </c>
      <c r="E348">
        <f t="shared" si="5"/>
        <v>-18.306058246732356</v>
      </c>
    </row>
    <row r="349" spans="1:5">
      <c r="A349">
        <v>-2.8399999999997698</v>
      </c>
      <c r="B349">
        <v>-2.8399999999997698</v>
      </c>
      <c r="E349">
        <f t="shared" si="5"/>
        <v>-18.701872063347338</v>
      </c>
    </row>
    <row r="350" spans="1:5">
      <c r="A350">
        <v>-2.82999999999977</v>
      </c>
      <c r="B350">
        <v>-2.82999999999977</v>
      </c>
      <c r="E350">
        <f t="shared" si="5"/>
        <v>-19.085592910631611</v>
      </c>
    </row>
    <row r="351" spans="1:5">
      <c r="A351">
        <v>-2.8199999999997698</v>
      </c>
      <c r="B351">
        <v>-2.8199999999997698</v>
      </c>
      <c r="E351">
        <f t="shared" si="5"/>
        <v>-19.457160456621128</v>
      </c>
    </row>
    <row r="352" spans="1:5">
      <c r="A352">
        <v>-2.80999999999977</v>
      </c>
      <c r="B352">
        <v>-2.80999999999977</v>
      </c>
      <c r="E352">
        <f t="shared" si="5"/>
        <v>-19.816540949020151</v>
      </c>
    </row>
    <row r="353" spans="1:5">
      <c r="A353">
        <v>-2.7999999999997698</v>
      </c>
      <c r="B353">
        <v>-2.7999999999997698</v>
      </c>
      <c r="E353">
        <f t="shared" si="5"/>
        <v>-20.163726595034575</v>
      </c>
    </row>
    <row r="354" spans="1:5">
      <c r="A354">
        <v>-2.7899999999997598</v>
      </c>
      <c r="B354">
        <v>-2.7899999999997598</v>
      </c>
      <c r="E354">
        <f t="shared" si="5"/>
        <v>-20.498734858990286</v>
      </c>
    </row>
    <row r="355" spans="1:5">
      <c r="A355">
        <v>-2.77999999999976</v>
      </c>
      <c r="B355">
        <v>-2.77999999999976</v>
      </c>
      <c r="E355">
        <f t="shared" si="5"/>
        <v>-20.821607681763584</v>
      </c>
    </row>
    <row r="356" spans="1:5">
      <c r="A356">
        <v>-2.7699999999997602</v>
      </c>
      <c r="B356">
        <v>-2.7699999999997602</v>
      </c>
      <c r="E356">
        <f t="shared" si="5"/>
        <v>-21.132410626302722</v>
      </c>
    </row>
    <row r="357" spans="1:5">
      <c r="A357">
        <v>-2.75999999999976</v>
      </c>
      <c r="B357">
        <v>-2.75999999999976</v>
      </c>
      <c r="E357">
        <f t="shared" si="5"/>
        <v>-21.43123195372473</v>
      </c>
    </row>
    <row r="358" spans="1:5">
      <c r="A358">
        <v>-2.7499999999997602</v>
      </c>
      <c r="B358">
        <v>-2.7499999999997602</v>
      </c>
      <c r="E358">
        <f t="shared" si="5"/>
        <v>-21.718181634671978</v>
      </c>
    </row>
    <row r="359" spans="1:5">
      <c r="A359">
        <v>-2.73999999999976</v>
      </c>
      <c r="B359">
        <v>-2.73999999999976</v>
      </c>
      <c r="E359">
        <f t="shared" si="5"/>
        <v>-21.993390300766645</v>
      </c>
    </row>
    <row r="360" spans="1:5">
      <c r="A360">
        <v>-2.7299999999997602</v>
      </c>
      <c r="B360">
        <v>-2.7299999999997602</v>
      </c>
      <c r="E360">
        <f t="shared" si="5"/>
        <v>-22.257008141135771</v>
      </c>
    </row>
    <row r="361" spans="1:5">
      <c r="A361">
        <v>-2.7199999999997599</v>
      </c>
      <c r="B361">
        <v>-2.7199999999997599</v>
      </c>
      <c r="E361">
        <f t="shared" si="5"/>
        <v>-22.509203749084509</v>
      </c>
    </row>
    <row r="362" spans="1:5">
      <c r="A362">
        <v>-2.7099999999997602</v>
      </c>
      <c r="B362">
        <v>-2.7099999999997602</v>
      </c>
      <c r="E362">
        <f t="shared" si="5"/>
        <v>-22.750162924072878</v>
      </c>
    </row>
    <row r="363" spans="1:5">
      <c r="A363">
        <v>-2.6999999999997599</v>
      </c>
      <c r="B363">
        <v>-2.6999999999997599</v>
      </c>
      <c r="E363">
        <f t="shared" si="5"/>
        <v>-22.980087434203018</v>
      </c>
    </row>
    <row r="364" spans="1:5">
      <c r="A364">
        <v>-2.6899999999997601</v>
      </c>
      <c r="B364">
        <v>-2.6899999999997601</v>
      </c>
      <c r="E364">
        <f t="shared" si="5"/>
        <v>-23.199193744449861</v>
      </c>
    </row>
    <row r="365" spans="1:5">
      <c r="A365">
        <v>-2.6799999999997599</v>
      </c>
      <c r="B365">
        <v>-2.6799999999997599</v>
      </c>
      <c r="E365">
        <f t="shared" si="5"/>
        <v>-23.407711715870455</v>
      </c>
    </row>
    <row r="366" spans="1:5">
      <c r="A366">
        <v>-2.6699999999997601</v>
      </c>
      <c r="B366">
        <v>-2.6699999999997601</v>
      </c>
      <c r="E366">
        <f t="shared" si="5"/>
        <v>-23.605883281005433</v>
      </c>
    </row>
    <row r="367" spans="1:5">
      <c r="A367">
        <v>-2.6599999999997599</v>
      </c>
      <c r="B367">
        <v>-2.6599999999997599</v>
      </c>
      <c r="E367">
        <f t="shared" si="5"/>
        <v>-23.793961100643532</v>
      </c>
    </row>
    <row r="368" spans="1:5">
      <c r="A368">
        <v>-2.6499999999997499</v>
      </c>
      <c r="B368">
        <v>-2.6499999999997499</v>
      </c>
      <c r="E368">
        <f t="shared" si="5"/>
        <v>-23.972207207056027</v>
      </c>
    </row>
    <row r="369" spans="1:5">
      <c r="A369">
        <v>-2.6399999999997501</v>
      </c>
      <c r="B369">
        <v>-2.6399999999997501</v>
      </c>
      <c r="E369">
        <f t="shared" si="5"/>
        <v>-24.140891638724867</v>
      </c>
    </row>
    <row r="370" spans="1:5">
      <c r="A370">
        <v>-2.6299999999997499</v>
      </c>
      <c r="B370">
        <v>-2.6299999999997499</v>
      </c>
      <c r="E370">
        <f t="shared" si="5"/>
        <v>-24.300291071491806</v>
      </c>
    </row>
    <row r="371" spans="1:5">
      <c r="A371">
        <v>-2.6199999999997501</v>
      </c>
      <c r="B371">
        <v>-2.6199999999997501</v>
      </c>
      <c r="E371">
        <f t="shared" si="5"/>
        <v>-24.45068745093371</v>
      </c>
    </row>
    <row r="372" spans="1:5">
      <c r="A372">
        <v>-2.6099999999997499</v>
      </c>
      <c r="B372">
        <v>-2.6099999999997499</v>
      </c>
      <c r="E372">
        <f t="shared" si="5"/>
        <v>-24.592366630645834</v>
      </c>
    </row>
    <row r="373" spans="1:5">
      <c r="A373">
        <v>-2.5999999999997501</v>
      </c>
      <c r="B373">
        <v>-2.5999999999997501</v>
      </c>
      <c r="E373">
        <f t="shared" si="5"/>
        <v>-24.7256170209684</v>
      </c>
    </row>
    <row r="374" spans="1:5">
      <c r="A374">
        <v>-2.5899999999997498</v>
      </c>
      <c r="B374">
        <v>-2.5899999999997498</v>
      </c>
      <c r="E374">
        <f t="shared" si="5"/>
        <v>-24.850728252539369</v>
      </c>
    </row>
    <row r="375" spans="1:5">
      <c r="A375">
        <v>-2.57999999999975</v>
      </c>
      <c r="B375">
        <v>-2.57999999999975</v>
      </c>
      <c r="E375">
        <f t="shared" si="5"/>
        <v>-24.967989858893603</v>
      </c>
    </row>
    <row r="376" spans="1:5">
      <c r="A376">
        <v>-2.5699999999997498</v>
      </c>
      <c r="B376">
        <v>-2.5699999999997498</v>
      </c>
      <c r="E376">
        <f t="shared" si="5"/>
        <v>-25.077689982157409</v>
      </c>
    </row>
    <row r="377" spans="1:5">
      <c r="A377">
        <v>-2.55999999999975</v>
      </c>
      <c r="B377">
        <v>-2.55999999999975</v>
      </c>
      <c r="E377">
        <f t="shared" si="5"/>
        <v>-25.180114105710814</v>
      </c>
    </row>
    <row r="378" spans="1:5">
      <c r="A378">
        <v>-2.5499999999997498</v>
      </c>
      <c r="B378">
        <v>-2.5499999999997498</v>
      </c>
      <c r="E378">
        <f t="shared" si="5"/>
        <v>-25.275543817507842</v>
      </c>
    </row>
    <row r="379" spans="1:5">
      <c r="A379">
        <v>-2.53999999999975</v>
      </c>
      <c r="B379">
        <v>-2.53999999999975</v>
      </c>
      <c r="E379">
        <f t="shared" si="5"/>
        <v>-25.364255607559443</v>
      </c>
    </row>
    <row r="380" spans="1:5">
      <c r="A380">
        <v>-2.5299999999997498</v>
      </c>
      <c r="B380">
        <v>-2.5299999999997498</v>
      </c>
      <c r="E380">
        <f t="shared" si="5"/>
        <v>-25.446519702896452</v>
      </c>
    </row>
    <row r="381" spans="1:5">
      <c r="A381">
        <v>-2.51999999999975</v>
      </c>
      <c r="B381">
        <v>-2.51999999999975</v>
      </c>
      <c r="E381">
        <f t="shared" si="5"/>
        <v>-25.522598943140867</v>
      </c>
    </row>
    <row r="382" spans="1:5">
      <c r="A382">
        <v>-2.5099999999997502</v>
      </c>
      <c r="B382">
        <v>-2.5099999999997502</v>
      </c>
      <c r="E382">
        <f t="shared" si="5"/>
        <v>-25.592747699625583</v>
      </c>
    </row>
    <row r="383" spans="1:5">
      <c r="A383">
        <v>-2.4999999999997402</v>
      </c>
      <c r="B383">
        <v>-2.4999999999997402</v>
      </c>
      <c r="E383">
        <f t="shared" si="5"/>
        <v>-25.65721084081466</v>
      </c>
    </row>
    <row r="384" spans="1:5">
      <c r="A384">
        <v>-2.48999999999974</v>
      </c>
      <c r="B384">
        <v>-2.48999999999974</v>
      </c>
      <c r="E384">
        <f t="shared" si="5"/>
        <v>-25.716222746590418</v>
      </c>
    </row>
    <row r="385" spans="1:5">
      <c r="A385">
        <v>-2.4799999999997402</v>
      </c>
      <c r="B385">
        <v>-2.4799999999997402</v>
      </c>
      <c r="E385">
        <f t="shared" si="5"/>
        <v>-25.770006373791951</v>
      </c>
    </row>
    <row r="386" spans="1:5">
      <c r="A386">
        <v>-2.46999999999974</v>
      </c>
      <c r="B386">
        <v>-2.46999999999974</v>
      </c>
      <c r="E386">
        <f t="shared" si="5"/>
        <v>-25.818772375207299</v>
      </c>
    </row>
    <row r="387" spans="1:5">
      <c r="A387">
        <v>-2.4599999999997402</v>
      </c>
      <c r="B387">
        <v>-2.4599999999997402</v>
      </c>
      <c r="E387">
        <f t="shared" si="5"/>
        <v>-25.862718274048326</v>
      </c>
    </row>
    <row r="388" spans="1:5">
      <c r="A388">
        <v>-2.4499999999997399</v>
      </c>
      <c r="B388">
        <v>-2.4499999999997399</v>
      </c>
      <c r="E388">
        <f t="shared" si="5"/>
        <v>-25.902027695763461</v>
      </c>
    </row>
    <row r="389" spans="1:5">
      <c r="A389">
        <v>-2.4399999999997402</v>
      </c>
      <c r="B389">
        <v>-2.4399999999997402</v>
      </c>
      <c r="E389">
        <f t="shared" si="5"/>
        <v>-25.93686965887732</v>
      </c>
    </row>
    <row r="390" spans="1:5">
      <c r="A390">
        <v>-2.4299999999997399</v>
      </c>
      <c r="B390">
        <v>-2.4299999999997399</v>
      </c>
      <c r="E390">
        <f t="shared" ref="E390:E453" si="6">SIN(A390)*EXP(POWER(1-COS(B390),2))+COS(B390)*EXP(POWER(1-SIN(A390),2))+POWER(A390-B390,2)</f>
        <v>-25.967397926382567</v>
      </c>
    </row>
    <row r="391" spans="1:5">
      <c r="A391">
        <v>-2.4199999999997401</v>
      </c>
      <c r="B391">
        <v>-2.4199999999997401</v>
      </c>
      <c r="E391">
        <f t="shared" si="6"/>
        <v>-25.993750419052041</v>
      </c>
    </row>
    <row r="392" spans="1:5">
      <c r="A392">
        <v>-2.4099999999997399</v>
      </c>
      <c r="B392">
        <v>-2.4099999999997399</v>
      </c>
      <c r="E392">
        <f t="shared" si="6"/>
        <v>-26.016048691884798</v>
      </c>
    </row>
    <row r="393" spans="1:5">
      <c r="A393">
        <v>-2.3999999999997401</v>
      </c>
      <c r="B393">
        <v>-2.3999999999997401</v>
      </c>
      <c r="E393">
        <f t="shared" si="6"/>
        <v>-26.034397474751223</v>
      </c>
    </row>
    <row r="394" spans="1:5">
      <c r="A394">
        <v>-2.3899999999997399</v>
      </c>
      <c r="B394">
        <v>-2.3899999999997399</v>
      </c>
      <c r="E394">
        <f t="shared" si="6"/>
        <v>-26.048884278156841</v>
      </c>
    </row>
    <row r="395" spans="1:5">
      <c r="A395">
        <v>-2.3799999999997401</v>
      </c>
      <c r="B395">
        <v>-2.3799999999997401</v>
      </c>
      <c r="E395">
        <f t="shared" si="6"/>
        <v>-26.059579064903581</v>
      </c>
    </row>
    <row r="396" spans="1:5">
      <c r="A396">
        <v>-2.3699999999997399</v>
      </c>
      <c r="B396">
        <v>-2.3699999999997399</v>
      </c>
      <c r="E396">
        <f t="shared" si="6"/>
        <v>-26.066533988289514</v>
      </c>
    </row>
    <row r="397" spans="1:5">
      <c r="A397">
        <v>-2.3599999999997401</v>
      </c>
      <c r="B397">
        <v>-2.3599999999997401</v>
      </c>
      <c r="E397">
        <f t="shared" si="6"/>
        <v>-26.069783197352901</v>
      </c>
    </row>
    <row r="398" spans="1:5">
      <c r="A398">
        <v>-2.3499999999997301</v>
      </c>
      <c r="B398">
        <v>-2.3499999999997301</v>
      </c>
      <c r="E398">
        <f t="shared" si="6"/>
        <v>-26.069342709534119</v>
      </c>
    </row>
    <row r="399" spans="1:5">
      <c r="A399">
        <v>-2.3399999999997299</v>
      </c>
      <c r="B399">
        <v>-2.3399999999997299</v>
      </c>
      <c r="E399">
        <f t="shared" si="6"/>
        <v>-26.065210350998729</v>
      </c>
    </row>
    <row r="400" spans="1:5">
      <c r="A400">
        <v>-2.3299999999997301</v>
      </c>
      <c r="B400">
        <v>-2.3299999999997301</v>
      </c>
      <c r="E400">
        <f t="shared" si="6"/>
        <v>-26.057365764734659</v>
      </c>
    </row>
    <row r="401" spans="1:5">
      <c r="A401">
        <v>-2.3199999999997298</v>
      </c>
      <c r="B401">
        <v>-2.3199999999997298</v>
      </c>
      <c r="E401">
        <f t="shared" si="6"/>
        <v>-26.045770486408486</v>
      </c>
    </row>
    <row r="402" spans="1:5">
      <c r="A402">
        <v>-2.30999999999973</v>
      </c>
      <c r="B402">
        <v>-2.30999999999973</v>
      </c>
      <c r="E402">
        <f t="shared" si="6"/>
        <v>-26.030368087836585</v>
      </c>
    </row>
    <row r="403" spans="1:5">
      <c r="A403">
        <v>-2.2999999999997298</v>
      </c>
      <c r="B403">
        <v>-2.2999999999997298</v>
      </c>
      <c r="E403">
        <f t="shared" si="6"/>
        <v>-26.01108438779648</v>
      </c>
    </row>
    <row r="404" spans="1:5">
      <c r="A404">
        <v>-2.28999999999973</v>
      </c>
      <c r="B404">
        <v>-2.28999999999973</v>
      </c>
      <c r="E404">
        <f t="shared" si="6"/>
        <v>-25.987827729774345</v>
      </c>
    </row>
    <row r="405" spans="1:5">
      <c r="A405">
        <v>-2.2799999999997298</v>
      </c>
      <c r="B405">
        <v>-2.2799999999997298</v>
      </c>
      <c r="E405">
        <f t="shared" si="6"/>
        <v>-25.960489326109688</v>
      </c>
    </row>
    <row r="406" spans="1:5">
      <c r="A406">
        <v>-2.26999999999973</v>
      </c>
      <c r="B406">
        <v>-2.26999999999973</v>
      </c>
      <c r="E406">
        <f t="shared" si="6"/>
        <v>-25.92894366786436</v>
      </c>
    </row>
    <row r="407" spans="1:5">
      <c r="A407">
        <v>-2.2599999999997298</v>
      </c>
      <c r="B407">
        <v>-2.2599999999997298</v>
      </c>
      <c r="E407">
        <f t="shared" si="6"/>
        <v>-25.893048999603518</v>
      </c>
    </row>
    <row r="408" spans="1:5">
      <c r="A408">
        <v>-2.24999999999973</v>
      </c>
      <c r="B408">
        <v>-2.24999999999973</v>
      </c>
      <c r="E408">
        <f t="shared" si="6"/>
        <v>-25.852647858134361</v>
      </c>
    </row>
    <row r="409" spans="1:5">
      <c r="A409">
        <v>-2.2399999999997302</v>
      </c>
      <c r="B409">
        <v>-2.2399999999997302</v>
      </c>
      <c r="E409">
        <f t="shared" si="6"/>
        <v>-25.807567674102952</v>
      </c>
    </row>
    <row r="410" spans="1:5">
      <c r="A410">
        <v>-2.22999999999973</v>
      </c>
      <c r="B410">
        <v>-2.22999999999973</v>
      </c>
      <c r="E410">
        <f t="shared" si="6"/>
        <v>-25.757621435198043</v>
      </c>
    </row>
    <row r="411" spans="1:5">
      <c r="A411">
        <v>-2.2199999999997302</v>
      </c>
      <c r="B411">
        <v>-2.2199999999997302</v>
      </c>
      <c r="E411">
        <f t="shared" si="6"/>
        <v>-25.702608409557897</v>
      </c>
    </row>
    <row r="412" spans="1:5">
      <c r="A412">
        <v>-2.20999999999973</v>
      </c>
      <c r="B412">
        <v>-2.20999999999973</v>
      </c>
      <c r="E412">
        <f t="shared" si="6"/>
        <v>-25.642314927814937</v>
      </c>
    </row>
    <row r="413" spans="1:5">
      <c r="A413">
        <v>-2.19999999999972</v>
      </c>
      <c r="B413">
        <v>-2.19999999999972</v>
      </c>
      <c r="E413">
        <f t="shared" si="6"/>
        <v>-25.576515222050766</v>
      </c>
    </row>
    <row r="414" spans="1:5">
      <c r="A414">
        <v>-2.1899999999997202</v>
      </c>
      <c r="B414">
        <v>-2.1899999999997202</v>
      </c>
      <c r="E414">
        <f t="shared" si="6"/>
        <v>-25.504972319765013</v>
      </c>
    </row>
    <row r="415" spans="1:5">
      <c r="A415">
        <v>-2.1799999999997199</v>
      </c>
      <c r="B415">
        <v>-2.1799999999997199</v>
      </c>
      <c r="E415">
        <f t="shared" si="6"/>
        <v>-25.427438990787493</v>
      </c>
    </row>
    <row r="416" spans="1:5">
      <c r="A416">
        <v>-2.1699999999997202</v>
      </c>
      <c r="B416">
        <v>-2.1699999999997202</v>
      </c>
      <c r="E416">
        <f t="shared" si="6"/>
        <v>-25.343658744888906</v>
      </c>
    </row>
    <row r="417" spans="1:5">
      <c r="A417">
        <v>-2.1599999999997199</v>
      </c>
      <c r="B417">
        <v>-2.1599999999997199</v>
      </c>
      <c r="E417">
        <f t="shared" si="6"/>
        <v>-25.253366877661971</v>
      </c>
    </row>
    <row r="418" spans="1:5">
      <c r="A418">
        <v>-2.1499999999997201</v>
      </c>
      <c r="B418">
        <v>-2.1499999999997201</v>
      </c>
      <c r="E418">
        <f t="shared" si="6"/>
        <v>-25.15629156206257</v>
      </c>
    </row>
    <row r="419" spans="1:5">
      <c r="A419">
        <v>-2.1399999999997199</v>
      </c>
      <c r="B419">
        <v>-2.1399999999997199</v>
      </c>
      <c r="E419">
        <f t="shared" si="6"/>
        <v>-25.052154982814024</v>
      </c>
    </row>
    <row r="420" spans="1:5">
      <c r="A420">
        <v>-2.1299999999997201</v>
      </c>
      <c r="B420">
        <v>-2.1299999999997201</v>
      </c>
      <c r="E420">
        <f t="shared" si="6"/>
        <v>-24.940674510689554</v>
      </c>
    </row>
    <row r="421" spans="1:5">
      <c r="A421">
        <v>-2.1199999999997199</v>
      </c>
      <c r="B421">
        <v>-2.1199999999997199</v>
      </c>
      <c r="E421">
        <f t="shared" si="6"/>
        <v>-24.821563913499364</v>
      </c>
    </row>
    <row r="422" spans="1:5">
      <c r="A422">
        <v>-2.1099999999997201</v>
      </c>
      <c r="B422">
        <v>-2.1099999999997201</v>
      </c>
      <c r="E422">
        <f t="shared" si="6"/>
        <v>-24.694534600420241</v>
      </c>
    </row>
    <row r="423" spans="1:5">
      <c r="A423">
        <v>-2.0999999999997199</v>
      </c>
      <c r="B423">
        <v>-2.0999999999997199</v>
      </c>
      <c r="E423">
        <f t="shared" si="6"/>
        <v>-24.559296896118113</v>
      </c>
    </row>
    <row r="424" spans="1:5">
      <c r="A424">
        <v>-2.0899999999997201</v>
      </c>
      <c r="B424">
        <v>-2.0899999999997201</v>
      </c>
      <c r="E424">
        <f t="shared" si="6"/>
        <v>-24.415561340929763</v>
      </c>
    </row>
    <row r="425" spans="1:5">
      <c r="A425">
        <v>-2.0799999999997199</v>
      </c>
      <c r="B425">
        <v>-2.0799999999997199</v>
      </c>
      <c r="E425">
        <f t="shared" si="6"/>
        <v>-24.263040013188455</v>
      </c>
    </row>
    <row r="426" spans="1:5">
      <c r="A426">
        <v>-2.0699999999997201</v>
      </c>
      <c r="B426">
        <v>-2.0699999999997201</v>
      </c>
      <c r="E426">
        <f t="shared" si="6"/>
        <v>-24.101447869602932</v>
      </c>
    </row>
    <row r="427" spans="1:5">
      <c r="A427">
        <v>-2.0599999999997198</v>
      </c>
      <c r="B427">
        <v>-2.0599999999997198</v>
      </c>
      <c r="E427">
        <f t="shared" si="6"/>
        <v>-23.93050409943033</v>
      </c>
    </row>
    <row r="428" spans="1:5">
      <c r="A428">
        <v>-2.0499999999997098</v>
      </c>
      <c r="B428">
        <v>-2.0499999999997098</v>
      </c>
      <c r="E428">
        <f t="shared" si="6"/>
        <v>-23.749933488021899</v>
      </c>
    </row>
    <row r="429" spans="1:5">
      <c r="A429">
        <v>-2.03999999999971</v>
      </c>
      <c r="B429">
        <v>-2.03999999999971</v>
      </c>
      <c r="E429">
        <f t="shared" si="6"/>
        <v>-23.559467785171606</v>
      </c>
    </row>
    <row r="430" spans="1:5">
      <c r="A430">
        <v>-2.0299999999997098</v>
      </c>
      <c r="B430">
        <v>-2.0299999999997098</v>
      </c>
      <c r="E430">
        <f t="shared" si="6"/>
        <v>-23.358847073553335</v>
      </c>
    </row>
    <row r="431" spans="1:5">
      <c r="A431">
        <v>-2.01999999999971</v>
      </c>
      <c r="B431">
        <v>-2.01999999999971</v>
      </c>
      <c r="E431">
        <f t="shared" si="6"/>
        <v>-23.14782113241256</v>
      </c>
    </row>
    <row r="432" spans="1:5">
      <c r="A432">
        <v>-2.0099999999997098</v>
      </c>
      <c r="B432">
        <v>-2.0099999999997098</v>
      </c>
      <c r="E432">
        <f t="shared" si="6"/>
        <v>-22.926150791559664</v>
      </c>
    </row>
    <row r="433" spans="1:5">
      <c r="A433">
        <v>-1.99999999999971</v>
      </c>
      <c r="B433">
        <v>-1.99999999999971</v>
      </c>
      <c r="E433">
        <f t="shared" si="6"/>
        <v>-22.693609270620321</v>
      </c>
    </row>
    <row r="434" spans="1:5">
      <c r="A434">
        <v>-1.98999999999971</v>
      </c>
      <c r="B434">
        <v>-1.98999999999971</v>
      </c>
      <c r="E434">
        <f t="shared" si="6"/>
        <v>-22.449983498418206</v>
      </c>
    </row>
    <row r="435" spans="1:5">
      <c r="A435">
        <v>-1.97999999999971</v>
      </c>
      <c r="B435">
        <v>-1.97999999999971</v>
      </c>
      <c r="E435">
        <f t="shared" si="6"/>
        <v>-22.195075407307748</v>
      </c>
    </row>
    <row r="436" spans="1:5">
      <c r="A436">
        <v>-1.96999999999971</v>
      </c>
      <c r="B436">
        <v>-1.96999999999971</v>
      </c>
      <c r="E436">
        <f t="shared" si="6"/>
        <v>-21.928703197235944</v>
      </c>
    </row>
    <row r="437" spans="1:5">
      <c r="A437">
        <v>-1.95999999999971</v>
      </c>
      <c r="B437">
        <v>-1.95999999999971</v>
      </c>
      <c r="E437">
        <f t="shared" si="6"/>
        <v>-21.650702564296211</v>
      </c>
    </row>
    <row r="438" spans="1:5">
      <c r="A438">
        <v>-1.94999999999971</v>
      </c>
      <c r="B438">
        <v>-1.94999999999971</v>
      </c>
      <c r="E438">
        <f t="shared" si="6"/>
        <v>-21.360927888545753</v>
      </c>
    </row>
    <row r="439" spans="1:5">
      <c r="A439">
        <v>-1.93999999999971</v>
      </c>
      <c r="B439">
        <v>-1.93999999999971</v>
      </c>
      <c r="E439">
        <f t="shared" si="6"/>
        <v>-21.059253375888844</v>
      </c>
    </row>
    <row r="440" spans="1:5">
      <c r="A440">
        <v>-1.9299999999997099</v>
      </c>
      <c r="B440">
        <v>-1.9299999999997099</v>
      </c>
      <c r="E440">
        <f t="shared" si="6"/>
        <v>-20.745574148887464</v>
      </c>
    </row>
    <row r="441" spans="1:5">
      <c r="A441">
        <v>-1.9199999999997099</v>
      </c>
      <c r="B441">
        <v>-1.9199999999997099</v>
      </c>
      <c r="E441">
        <f t="shared" si="6"/>
        <v>-20.419807281444015</v>
      </c>
    </row>
    <row r="442" spans="1:5">
      <c r="A442">
        <v>-1.9099999999997099</v>
      </c>
      <c r="B442">
        <v>-1.9099999999997099</v>
      </c>
      <c r="E442">
        <f t="shared" si="6"/>
        <v>-20.081892772412662</v>
      </c>
    </row>
    <row r="443" spans="1:5">
      <c r="A443">
        <v>-1.8999999999996999</v>
      </c>
      <c r="B443">
        <v>-1.8999999999996999</v>
      </c>
      <c r="E443">
        <f t="shared" si="6"/>
        <v>-19.731794453335191</v>
      </c>
    </row>
    <row r="444" spans="1:5">
      <c r="A444">
        <v>-1.8899999999996999</v>
      </c>
      <c r="B444">
        <v>-1.8899999999996999</v>
      </c>
      <c r="E444">
        <f t="shared" si="6"/>
        <v>-19.369500825665863</v>
      </c>
    </row>
    <row r="445" spans="1:5">
      <c r="A445">
        <v>-1.8799999999996999</v>
      </c>
      <c r="B445">
        <v>-1.8799999999996999</v>
      </c>
      <c r="E445">
        <f t="shared" si="6"/>
        <v>-18.995025823038883</v>
      </c>
    </row>
    <row r="446" spans="1:5">
      <c r="A446">
        <v>-1.8699999999996999</v>
      </c>
      <c r="B446">
        <v>-1.8699999999996999</v>
      </c>
      <c r="E446">
        <f t="shared" si="6"/>
        <v>-18.608409494367251</v>
      </c>
    </row>
    <row r="447" spans="1:5">
      <c r="A447">
        <v>-1.8599999999996999</v>
      </c>
      <c r="B447">
        <v>-1.8599999999996999</v>
      </c>
      <c r="E447">
        <f t="shared" si="6"/>
        <v>-18.209718603801164</v>
      </c>
    </row>
    <row r="448" spans="1:5">
      <c r="A448">
        <v>-1.8499999999997001</v>
      </c>
      <c r="B448">
        <v>-1.8499999999997001</v>
      </c>
      <c r="E448">
        <f t="shared" si="6"/>
        <v>-17.799047143859703</v>
      </c>
    </row>
    <row r="449" spans="1:5">
      <c r="A449">
        <v>-1.8399999999997001</v>
      </c>
      <c r="B449">
        <v>-1.8399999999997001</v>
      </c>
      <c r="E449">
        <f t="shared" si="6"/>
        <v>-17.376516758352487</v>
      </c>
    </row>
    <row r="450" spans="1:5">
      <c r="A450">
        <v>-1.8299999999997001</v>
      </c>
      <c r="B450">
        <v>-1.8299999999997001</v>
      </c>
      <c r="E450">
        <f t="shared" si="6"/>
        <v>-16.942277072038998</v>
      </c>
    </row>
    <row r="451" spans="1:5">
      <c r="A451">
        <v>-1.8199999999997001</v>
      </c>
      <c r="B451">
        <v>-1.8199999999997001</v>
      </c>
      <c r="E451">
        <f t="shared" si="6"/>
        <v>-16.496505924327561</v>
      </c>
    </row>
    <row r="452" spans="1:5">
      <c r="A452">
        <v>-1.8099999999997001</v>
      </c>
      <c r="B452">
        <v>-1.8099999999997001</v>
      </c>
      <c r="E452">
        <f t="shared" si="6"/>
        <v>-16.03940950469428</v>
      </c>
    </row>
    <row r="453" spans="1:5">
      <c r="A453">
        <v>-1.7999999999997001</v>
      </c>
      <c r="B453">
        <v>-1.7999999999997001</v>
      </c>
      <c r="E453">
        <f t="shared" si="6"/>
        <v>-15.571222387900818</v>
      </c>
    </row>
    <row r="454" spans="1:5">
      <c r="A454">
        <v>-1.7899999999997001</v>
      </c>
      <c r="B454">
        <v>-1.7899999999997001</v>
      </c>
      <c r="E454">
        <f t="shared" ref="E454:E517" si="7">SIN(A454)*EXP(POWER(1-COS(B454),2))+COS(B454)*EXP(POWER(1-SIN(A454),2))+POWER(A454-B454,2)</f>
        <v>-15.092207467507913</v>
      </c>
    </row>
    <row r="455" spans="1:5">
      <c r="A455">
        <v>-1.7799999999997</v>
      </c>
      <c r="B455">
        <v>-1.7799999999997</v>
      </c>
      <c r="E455">
        <f t="shared" si="7"/>
        <v>-14.602655786616875</v>
      </c>
    </row>
    <row r="456" spans="1:5">
      <c r="A456">
        <v>-1.7699999999997</v>
      </c>
      <c r="B456">
        <v>-1.7699999999997</v>
      </c>
      <c r="E456">
        <f t="shared" si="7"/>
        <v>-14.102886265221478</v>
      </c>
    </row>
    <row r="457" spans="1:5">
      <c r="A457">
        <v>-1.75999999999969</v>
      </c>
      <c r="B457">
        <v>-1.75999999999969</v>
      </c>
      <c r="E457">
        <f t="shared" si="7"/>
        <v>-13.59324532401455</v>
      </c>
    </row>
    <row r="458" spans="1:5">
      <c r="A458">
        <v>-1.74999999999969</v>
      </c>
      <c r="B458">
        <v>-1.74999999999969</v>
      </c>
      <c r="E458">
        <f t="shared" si="7"/>
        <v>-13.074106404969609</v>
      </c>
    </row>
    <row r="459" spans="1:5">
      <c r="A459">
        <v>-1.73999999999969</v>
      </c>
      <c r="B459">
        <v>-1.73999999999969</v>
      </c>
      <c r="E459">
        <f t="shared" si="7"/>
        <v>-12.545869389486354</v>
      </c>
    </row>
    <row r="460" spans="1:5">
      <c r="A460">
        <v>-1.72999999999969</v>
      </c>
      <c r="B460">
        <v>-1.72999999999969</v>
      </c>
      <c r="E460">
        <f t="shared" si="7"/>
        <v>-12.008959915390228</v>
      </c>
    </row>
    <row r="461" spans="1:5">
      <c r="A461">
        <v>-1.71999999999969</v>
      </c>
      <c r="B461">
        <v>-1.71999999999969</v>
      </c>
      <c r="E461">
        <f t="shared" si="7"/>
        <v>-11.463828594542916</v>
      </c>
    </row>
    <row r="462" spans="1:5">
      <c r="A462">
        <v>-1.70999999999969</v>
      </c>
      <c r="B462">
        <v>-1.70999999999969</v>
      </c>
      <c r="E462">
        <f t="shared" si="7"/>
        <v>-10.91095013331403</v>
      </c>
    </row>
    <row r="463" spans="1:5">
      <c r="A463">
        <v>-1.69999999999969</v>
      </c>
      <c r="B463">
        <v>-1.69999999999969</v>
      </c>
      <c r="E463">
        <f t="shared" si="7"/>
        <v>-10.350822358638345</v>
      </c>
    </row>
    <row r="464" spans="1:5">
      <c r="A464">
        <v>-1.68999999999969</v>
      </c>
      <c r="B464">
        <v>-1.68999999999969</v>
      </c>
      <c r="E464">
        <f t="shared" si="7"/>
        <v>-9.7839651528527156</v>
      </c>
    </row>
    <row r="465" spans="1:5">
      <c r="A465">
        <v>-1.67999999999969</v>
      </c>
      <c r="B465">
        <v>-1.67999999999969</v>
      </c>
      <c r="E465">
        <f t="shared" si="7"/>
        <v>-9.2109193009648695</v>
      </c>
    </row>
    <row r="466" spans="1:5">
      <c r="A466">
        <v>-1.66999999999969</v>
      </c>
      <c r="B466">
        <v>-1.66999999999969</v>
      </c>
      <c r="E466">
        <f t="shared" si="7"/>
        <v>-8.6322452544501918</v>
      </c>
    </row>
    <row r="467" spans="1:5">
      <c r="A467">
        <v>-1.6599999999996899</v>
      </c>
      <c r="B467">
        <v>-1.6599999999996899</v>
      </c>
      <c r="E467">
        <f t="shared" si="7"/>
        <v>-8.0485218160984786</v>
      </c>
    </row>
    <row r="468" spans="1:5">
      <c r="A468">
        <v>-1.6499999999996899</v>
      </c>
      <c r="B468">
        <v>-1.6499999999996899</v>
      </c>
      <c r="E468">
        <f t="shared" si="7"/>
        <v>-7.4603447508384413</v>
      </c>
    </row>
    <row r="469" spans="1:5">
      <c r="A469">
        <v>-1.6399999999996899</v>
      </c>
      <c r="B469">
        <v>-1.6399999999996899</v>
      </c>
      <c r="E469">
        <f t="shared" si="7"/>
        <v>-6.8683253278503376</v>
      </c>
    </row>
    <row r="470" spans="1:5">
      <c r="A470">
        <v>-1.6299999999996899</v>
      </c>
      <c r="B470">
        <v>-1.6299999999996899</v>
      </c>
      <c r="E470">
        <f t="shared" si="7"/>
        <v>-6.2730887996331317</v>
      </c>
    </row>
    <row r="471" spans="1:5">
      <c r="A471">
        <v>-1.6199999999996899</v>
      </c>
      <c r="B471">
        <v>-1.6199999999996899</v>
      </c>
      <c r="E471">
        <f t="shared" si="7"/>
        <v>-5.6752728240207935</v>
      </c>
    </row>
    <row r="472" spans="1:5">
      <c r="A472">
        <v>-1.6099999999996799</v>
      </c>
      <c r="B472">
        <v>-1.6099999999996799</v>
      </c>
      <c r="E472">
        <f t="shared" si="7"/>
        <v>-5.0755258354382153</v>
      </c>
    </row>
    <row r="473" spans="1:5">
      <c r="A473">
        <v>-1.5999999999996799</v>
      </c>
      <c r="B473">
        <v>-1.5999999999996799</v>
      </c>
      <c r="E473">
        <f t="shared" si="7"/>
        <v>-4.4745053719554839</v>
      </c>
    </row>
    <row r="474" spans="1:5">
      <c r="A474">
        <v>-1.5899999999996799</v>
      </c>
      <c r="B474">
        <v>-1.5899999999996799</v>
      </c>
      <c r="E474">
        <f t="shared" si="7"/>
        <v>-3.8728763649150646</v>
      </c>
    </row>
    <row r="475" spans="1:5">
      <c r="A475">
        <v>-1.5799999999996801</v>
      </c>
      <c r="B475">
        <v>-1.5799999999996801</v>
      </c>
      <c r="E475">
        <f t="shared" si="7"/>
        <v>-3.2713093981195582</v>
      </c>
    </row>
    <row r="476" spans="1:5">
      <c r="A476">
        <v>-1.5699999999996801</v>
      </c>
      <c r="B476">
        <v>-1.5699999999996801</v>
      </c>
      <c r="E476">
        <f t="shared" si="7"/>
        <v>-2.6704789437003447</v>
      </c>
    </row>
    <row r="477" spans="1:5">
      <c r="A477">
        <v>-1.5599999999996801</v>
      </c>
      <c r="B477">
        <v>-1.5599999999996801</v>
      </c>
      <c r="E477">
        <f t="shared" si="7"/>
        <v>-2.0710615819147127</v>
      </c>
    </row>
    <row r="478" spans="1:5">
      <c r="A478">
        <v>-1.5499999999996801</v>
      </c>
      <c r="B478">
        <v>-1.5499999999996801</v>
      </c>
      <c r="E478">
        <f t="shared" si="7"/>
        <v>-1.4737342121887687</v>
      </c>
    </row>
    <row r="479" spans="1:5">
      <c r="A479">
        <v>-1.5399999999996801</v>
      </c>
      <c r="B479">
        <v>-1.5399999999996801</v>
      </c>
      <c r="E479">
        <f t="shared" si="7"/>
        <v>-0.87917226275801119</v>
      </c>
    </row>
    <row r="480" spans="1:5">
      <c r="A480">
        <v>-1.5299999999996801</v>
      </c>
      <c r="B480">
        <v>-1.5299999999996801</v>
      </c>
      <c r="E480">
        <f t="shared" si="7"/>
        <v>-0.28804790624973586</v>
      </c>
    </row>
    <row r="481" spans="1:5">
      <c r="A481">
        <v>-1.5199999999996801</v>
      </c>
      <c r="B481">
        <v>-1.5199999999996801</v>
      </c>
      <c r="E481">
        <f t="shared" si="7"/>
        <v>0.29897171149681689</v>
      </c>
    </row>
    <row r="482" spans="1:5">
      <c r="A482">
        <v>-1.50999999999968</v>
      </c>
      <c r="B482">
        <v>-1.50999999999968</v>
      </c>
      <c r="E482">
        <f t="shared" si="7"/>
        <v>0.88122622216572788</v>
      </c>
    </row>
    <row r="483" spans="1:5">
      <c r="A483">
        <v>-1.49999999999968</v>
      </c>
      <c r="B483">
        <v>-1.49999999999968</v>
      </c>
      <c r="E483">
        <f t="shared" si="7"/>
        <v>1.4580637581770595</v>
      </c>
    </row>
    <row r="484" spans="1:5">
      <c r="A484">
        <v>-1.48999999999968</v>
      </c>
      <c r="B484">
        <v>-1.48999999999968</v>
      </c>
      <c r="E484">
        <f t="shared" si="7"/>
        <v>2.0288426414669343</v>
      </c>
    </row>
    <row r="485" spans="1:5">
      <c r="A485">
        <v>-1.47999999999968</v>
      </c>
      <c r="B485">
        <v>-1.47999999999968</v>
      </c>
      <c r="E485">
        <f t="shared" si="7"/>
        <v>2.5929330311306673</v>
      </c>
    </row>
    <row r="486" spans="1:5">
      <c r="A486">
        <v>-1.46999999999968</v>
      </c>
      <c r="B486">
        <v>-1.46999999999968</v>
      </c>
      <c r="E486">
        <f t="shared" si="7"/>
        <v>3.1497185234665404</v>
      </c>
    </row>
    <row r="487" spans="1:5">
      <c r="A487">
        <v>-1.45999999999967</v>
      </c>
      <c r="B487">
        <v>-1.45999999999967</v>
      </c>
      <c r="E487">
        <f t="shared" si="7"/>
        <v>3.6985976982348268</v>
      </c>
    </row>
    <row r="488" spans="1:5">
      <c r="A488">
        <v>-1.44999999999967</v>
      </c>
      <c r="B488">
        <v>-1.44999999999967</v>
      </c>
      <c r="E488">
        <f t="shared" si="7"/>
        <v>4.2389856052517523</v>
      </c>
    </row>
    <row r="489" spans="1:5">
      <c r="A489">
        <v>-1.43999999999967</v>
      </c>
      <c r="B489">
        <v>-1.43999999999967</v>
      </c>
      <c r="E489">
        <f t="shared" si="7"/>
        <v>4.7703151857885233</v>
      </c>
    </row>
    <row r="490" spans="1:5">
      <c r="A490">
        <v>-1.42999999999967</v>
      </c>
      <c r="B490">
        <v>-1.42999999999967</v>
      </c>
      <c r="E490">
        <f t="shared" si="7"/>
        <v>5.29203862359347</v>
      </c>
    </row>
    <row r="491" spans="1:5">
      <c r="A491">
        <v>-1.41999999999967</v>
      </c>
      <c r="B491">
        <v>-1.41999999999967</v>
      </c>
      <c r="E491">
        <f t="shared" si="7"/>
        <v>5.8036286207664851</v>
      </c>
    </row>
    <row r="492" spans="1:5">
      <c r="A492">
        <v>-1.40999999999967</v>
      </c>
      <c r="B492">
        <v>-1.40999999999967</v>
      </c>
      <c r="E492">
        <f t="shared" si="7"/>
        <v>6.3045795941175724</v>
      </c>
    </row>
    <row r="493" spans="1:5">
      <c r="A493">
        <v>-1.39999999999967</v>
      </c>
      <c r="B493">
        <v>-1.39999999999967</v>
      </c>
      <c r="E493">
        <f t="shared" si="7"/>
        <v>6.7944087880792914</v>
      </c>
    </row>
    <row r="494" spans="1:5">
      <c r="A494">
        <v>-1.3899999999996699</v>
      </c>
      <c r="B494">
        <v>-1.3899999999996699</v>
      </c>
      <c r="E494">
        <f t="shared" si="7"/>
        <v>7.2726573006922015</v>
      </c>
    </row>
    <row r="495" spans="1:5">
      <c r="A495">
        <v>-1.3799999999996699</v>
      </c>
      <c r="B495">
        <v>-1.3799999999996699</v>
      </c>
      <c r="E495">
        <f t="shared" si="7"/>
        <v>7.7388910196457337</v>
      </c>
    </row>
    <row r="496" spans="1:5">
      <c r="A496">
        <v>-1.3699999999996699</v>
      </c>
      <c r="B496">
        <v>-1.3699999999996699</v>
      </c>
      <c r="E496">
        <f t="shared" si="7"/>
        <v>8.1927014658307673</v>
      </c>
    </row>
    <row r="497" spans="1:5">
      <c r="A497">
        <v>-1.3599999999996699</v>
      </c>
      <c r="B497">
        <v>-1.3599999999996699</v>
      </c>
      <c r="E497">
        <f t="shared" si="7"/>
        <v>8.6337065423401977</v>
      </c>
    </row>
    <row r="498" spans="1:5">
      <c r="A498">
        <v>-1.3499999999996699</v>
      </c>
      <c r="B498">
        <v>-1.3499999999996699</v>
      </c>
      <c r="E498">
        <f t="shared" si="7"/>
        <v>9.0615511873379493</v>
      </c>
    </row>
    <row r="499" spans="1:5">
      <c r="A499">
        <v>-1.3399999999996699</v>
      </c>
      <c r="B499">
        <v>-1.3399999999996699</v>
      </c>
      <c r="E499">
        <f t="shared" si="7"/>
        <v>9.4759079297014459</v>
      </c>
    </row>
    <row r="500" spans="1:5">
      <c r="A500">
        <v>-1.3299999999996699</v>
      </c>
      <c r="B500">
        <v>-1.3299999999996699</v>
      </c>
      <c r="E500">
        <f t="shared" si="7"/>
        <v>9.8764773468247018</v>
      </c>
    </row>
    <row r="501" spans="1:5">
      <c r="A501">
        <v>-1.3199999999996701</v>
      </c>
      <c r="B501">
        <v>-1.3199999999996701</v>
      </c>
      <c r="E501">
        <f t="shared" si="7"/>
        <v>10.262988424445014</v>
      </c>
    </row>
    <row r="502" spans="1:5">
      <c r="A502">
        <v>-1.3099999999996601</v>
      </c>
      <c r="B502">
        <v>-1.3099999999996601</v>
      </c>
      <c r="E502">
        <f t="shared" si="7"/>
        <v>10.635198818825035</v>
      </c>
    </row>
    <row r="503" spans="1:5">
      <c r="A503">
        <v>-1.2999999999996601</v>
      </c>
      <c r="B503">
        <v>-1.2999999999996601</v>
      </c>
      <c r="E503">
        <f t="shared" si="7"/>
        <v>10.992895022075079</v>
      </c>
    </row>
    <row r="504" spans="1:5">
      <c r="A504">
        <v>-1.2899999999996601</v>
      </c>
      <c r="B504">
        <v>-1.2899999999996601</v>
      </c>
      <c r="E504">
        <f t="shared" si="7"/>
        <v>11.33589243185097</v>
      </c>
    </row>
    <row r="505" spans="1:5">
      <c r="A505">
        <v>-1.2799999999996601</v>
      </c>
      <c r="B505">
        <v>-1.2799999999996601</v>
      </c>
      <c r="E505">
        <f t="shared" si="7"/>
        <v>11.664035327075322</v>
      </c>
    </row>
    <row r="506" spans="1:5">
      <c r="A506">
        <v>-1.2699999999996601</v>
      </c>
      <c r="B506">
        <v>-1.2699999999996601</v>
      </c>
      <c r="E506">
        <f t="shared" si="7"/>
        <v>11.977196751749844</v>
      </c>
    </row>
    <row r="507" spans="1:5">
      <c r="A507">
        <v>-1.2599999999996601</v>
      </c>
      <c r="B507">
        <v>-1.2599999999996601</v>
      </c>
      <c r="E507">
        <f t="shared" si="7"/>
        <v>12.275278309304351</v>
      </c>
    </row>
    <row r="508" spans="1:5">
      <c r="A508">
        <v>-1.24999999999966</v>
      </c>
      <c r="B508">
        <v>-1.24999999999966</v>
      </c>
      <c r="E508">
        <f t="shared" si="7"/>
        <v>12.558209870293215</v>
      </c>
    </row>
    <row r="509" spans="1:5">
      <c r="A509">
        <v>-1.23999999999966</v>
      </c>
      <c r="B509">
        <v>-1.23999999999966</v>
      </c>
      <c r="E509">
        <f t="shared" si="7"/>
        <v>12.825949196588141</v>
      </c>
    </row>
    <row r="510" spans="1:5">
      <c r="A510">
        <v>-1.22999999999966</v>
      </c>
      <c r="B510">
        <v>-1.22999999999966</v>
      </c>
      <c r="E510">
        <f t="shared" si="7"/>
        <v>13.078481485527774</v>
      </c>
    </row>
    <row r="511" spans="1:5">
      <c r="A511">
        <v>-1.21999999999966</v>
      </c>
      <c r="B511">
        <v>-1.21999999999966</v>
      </c>
      <c r="E511">
        <f t="shared" si="7"/>
        <v>13.315818837769147</v>
      </c>
    </row>
    <row r="512" spans="1:5">
      <c r="A512">
        <v>-1.20999999999966</v>
      </c>
      <c r="B512">
        <v>-1.20999999999966</v>
      </c>
      <c r="E512">
        <f t="shared" si="7"/>
        <v>13.537999652842323</v>
      </c>
    </row>
    <row r="513" spans="1:5">
      <c r="A513">
        <v>-1.19999999999966</v>
      </c>
      <c r="B513">
        <v>-1.19999999999966</v>
      </c>
      <c r="E513">
        <f t="shared" si="7"/>
        <v>13.745087956636333</v>
      </c>
    </row>
    <row r="514" spans="1:5">
      <c r="A514">
        <v>-1.18999999999966</v>
      </c>
      <c r="B514">
        <v>-1.18999999999966</v>
      </c>
      <c r="E514">
        <f t="shared" si="7"/>
        <v>13.93717266524154</v>
      </c>
    </row>
    <row r="515" spans="1:5">
      <c r="A515">
        <v>-1.17999999999966</v>
      </c>
      <c r="B515">
        <v>-1.17999999999966</v>
      </c>
      <c r="E515">
        <f t="shared" si="7"/>
        <v>14.11436678974097</v>
      </c>
    </row>
    <row r="516" spans="1:5">
      <c r="A516">
        <v>-1.16999999999966</v>
      </c>
      <c r="B516">
        <v>-1.16999999999966</v>
      </c>
      <c r="E516">
        <f t="shared" si="7"/>
        <v>14.276806586679507</v>
      </c>
    </row>
    <row r="517" spans="1:5">
      <c r="A517">
        <v>-1.15999999999965</v>
      </c>
      <c r="B517">
        <v>-1.15999999999965</v>
      </c>
      <c r="E517">
        <f t="shared" si="7"/>
        <v>14.424650659047799</v>
      </c>
    </row>
    <row r="518" spans="1:5">
      <c r="A518">
        <v>-1.14999999999965</v>
      </c>
      <c r="B518">
        <v>-1.14999999999965</v>
      </c>
      <c r="E518">
        <f t="shared" ref="E518:E581" si="8">SIN(A518)*EXP(POWER(1-COS(B518),2))+COS(B518)*EXP(POWER(1-SIN(A518),2))+POWER(A518-B518,2)</f>
        <v>14.558079012692771</v>
      </c>
    </row>
    <row r="519" spans="1:5">
      <c r="A519">
        <v>-1.13999999999965</v>
      </c>
      <c r="B519">
        <v>-1.13999999999965</v>
      </c>
      <c r="E519">
        <f t="shared" si="8"/>
        <v>14.677292073118833</v>
      </c>
    </row>
    <row r="520" spans="1:5">
      <c r="A520">
        <v>-1.12999999999965</v>
      </c>
      <c r="B520">
        <v>-1.12999999999965</v>
      </c>
      <c r="E520">
        <f t="shared" si="8"/>
        <v>14.782509667657751</v>
      </c>
    </row>
    <row r="521" spans="1:5">
      <c r="A521">
        <v>-1.1199999999996499</v>
      </c>
      <c r="B521">
        <v>-1.1199999999996499</v>
      </c>
      <c r="E521">
        <f t="shared" si="8"/>
        <v>14.873969977982725</v>
      </c>
    </row>
    <row r="522" spans="1:5">
      <c r="A522">
        <v>-1.1099999999996499</v>
      </c>
      <c r="B522">
        <v>-1.1099999999996499</v>
      </c>
      <c r="E522">
        <f t="shared" si="8"/>
        <v>14.951928467904771</v>
      </c>
    </row>
    <row r="523" spans="1:5">
      <c r="A523">
        <v>-1.0999999999996499</v>
      </c>
      <c r="B523">
        <v>-1.0999999999996499</v>
      </c>
      <c r="E523">
        <f t="shared" si="8"/>
        <v>15.016656791331107</v>
      </c>
    </row>
    <row r="524" spans="1:5">
      <c r="A524">
        <v>-1.0899999999996499</v>
      </c>
      <c r="B524">
        <v>-1.0899999999996499</v>
      </c>
      <c r="E524">
        <f t="shared" si="8"/>
        <v>15.068441685181391</v>
      </c>
    </row>
    <row r="525" spans="1:5">
      <c r="A525">
        <v>-1.0799999999996499</v>
      </c>
      <c r="B525">
        <v>-1.0799999999996499</v>
      </c>
      <c r="E525">
        <f t="shared" si="8"/>
        <v>15.10758385195239</v>
      </c>
    </row>
    <row r="526" spans="1:5">
      <c r="A526">
        <v>-1.0699999999996499</v>
      </c>
      <c r="B526">
        <v>-1.0699999999996499</v>
      </c>
      <c r="E526">
        <f t="shared" si="8"/>
        <v>15.134396836494361</v>
      </c>
    </row>
    <row r="527" spans="1:5">
      <c r="A527">
        <v>-1.0599999999996501</v>
      </c>
      <c r="B527">
        <v>-1.0599999999996501</v>
      </c>
      <c r="E527">
        <f t="shared" si="8"/>
        <v>15.149205901416849</v>
      </c>
    </row>
    <row r="528" spans="1:5">
      <c r="A528">
        <v>-1.0499999999996501</v>
      </c>
      <c r="B528">
        <v>-1.0499999999996501</v>
      </c>
      <c r="E528">
        <f t="shared" si="8"/>
        <v>15.152346905377867</v>
      </c>
    </row>
    <row r="529" spans="1:5">
      <c r="A529">
        <v>-1.0399999999996501</v>
      </c>
      <c r="B529">
        <v>-1.0399999999996501</v>
      </c>
      <c r="E529">
        <f t="shared" si="8"/>
        <v>15.144165188331469</v>
      </c>
    </row>
    <row r="530" spans="1:5">
      <c r="A530">
        <v>-1.0299999999996501</v>
      </c>
      <c r="B530">
        <v>-1.0299999999996501</v>
      </c>
      <c r="E530">
        <f t="shared" si="8"/>
        <v>15.125014467614855</v>
      </c>
    </row>
    <row r="531" spans="1:5">
      <c r="A531">
        <v>-1.0199999999996401</v>
      </c>
      <c r="B531">
        <v>-1.0199999999996401</v>
      </c>
      <c r="E531">
        <f t="shared" si="8"/>
        <v>15.095255748551285</v>
      </c>
    </row>
    <row r="532" spans="1:5">
      <c r="A532">
        <v>-1.0099999999996401</v>
      </c>
      <c r="B532">
        <v>-1.0099999999996401</v>
      </c>
      <c r="E532">
        <f t="shared" si="8"/>
        <v>15.055256253028677</v>
      </c>
    </row>
    <row r="533" spans="1:5">
      <c r="A533">
        <v>-0.99999999999963995</v>
      </c>
      <c r="B533">
        <v>-0.99999999999963995</v>
      </c>
      <c r="E533">
        <f t="shared" si="8"/>
        <v>15.005388369288942</v>
      </c>
    </row>
    <row r="534" spans="1:5">
      <c r="A534">
        <v>-0.98999999999964094</v>
      </c>
      <c r="B534">
        <v>-0.98999999999964094</v>
      </c>
      <c r="E534">
        <f t="shared" si="8"/>
        <v>14.94602862593257</v>
      </c>
    </row>
    <row r="535" spans="1:5">
      <c r="A535">
        <v>-0.97999999999964005</v>
      </c>
      <c r="B535">
        <v>-0.97999999999964005</v>
      </c>
      <c r="E535">
        <f t="shared" si="8"/>
        <v>14.877556692905209</v>
      </c>
    </row>
    <row r="536" spans="1:5">
      <c r="A536">
        <v>-0.96999999999964004</v>
      </c>
      <c r="B536">
        <v>-0.96999999999964004</v>
      </c>
      <c r="E536">
        <f t="shared" si="8"/>
        <v>14.800354411993723</v>
      </c>
    </row>
    <row r="537" spans="1:5">
      <c r="A537">
        <v>-0.95999999999964003</v>
      </c>
      <c r="B537">
        <v>-0.95999999999964003</v>
      </c>
      <c r="E537">
        <f t="shared" si="8"/>
        <v>14.714804859116665</v>
      </c>
    </row>
    <row r="538" spans="1:5">
      <c r="A538">
        <v>-0.94999999999964002</v>
      </c>
      <c r="B538">
        <v>-0.94999999999964002</v>
      </c>
      <c r="E538">
        <f t="shared" si="8"/>
        <v>14.621291440452042</v>
      </c>
    </row>
    <row r="539" spans="1:5">
      <c r="A539">
        <v>-0.93999999999964101</v>
      </c>
      <c r="B539">
        <v>-0.93999999999964101</v>
      </c>
      <c r="E539">
        <f t="shared" si="8"/>
        <v>14.520197024204125</v>
      </c>
    </row>
    <row r="540" spans="1:5">
      <c r="A540">
        <v>-0.92999999999964</v>
      </c>
      <c r="B540">
        <v>-0.92999999999964</v>
      </c>
      <c r="E540">
        <f t="shared" si="8"/>
        <v>14.411903109571814</v>
      </c>
    </row>
    <row r="541" spans="1:5">
      <c r="A541">
        <v>-0.91999999999963999</v>
      </c>
      <c r="B541">
        <v>-0.91999999999963999</v>
      </c>
      <c r="E541">
        <f t="shared" si="8"/>
        <v>14.296789034247254</v>
      </c>
    </row>
    <row r="542" spans="1:5">
      <c r="A542">
        <v>-0.90999999999963999</v>
      </c>
      <c r="B542">
        <v>-0.90999999999963999</v>
      </c>
      <c r="E542">
        <f t="shared" si="8"/>
        <v>14.175231221541816</v>
      </c>
    </row>
    <row r="543" spans="1:5">
      <c r="A543">
        <v>-0.89999999999964098</v>
      </c>
      <c r="B543">
        <v>-0.89999999999964098</v>
      </c>
      <c r="E543">
        <f t="shared" si="8"/>
        <v>14.047602468014704</v>
      </c>
    </row>
    <row r="544" spans="1:5">
      <c r="A544">
        <v>-0.88999999999963997</v>
      </c>
      <c r="B544">
        <v>-0.88999999999963997</v>
      </c>
      <c r="E544">
        <f t="shared" si="8"/>
        <v>13.914271272260695</v>
      </c>
    </row>
    <row r="545" spans="1:5">
      <c r="A545">
        <v>-0.87999999999963996</v>
      </c>
      <c r="B545">
        <v>-0.87999999999963996</v>
      </c>
      <c r="E545">
        <f t="shared" si="8"/>
        <v>13.775601205306687</v>
      </c>
    </row>
    <row r="546" spans="1:5">
      <c r="A546">
        <v>-0.86999999999963096</v>
      </c>
      <c r="B546">
        <v>-0.86999999999963096</v>
      </c>
      <c r="E546">
        <f t="shared" si="8"/>
        <v>13.631950322864494</v>
      </c>
    </row>
    <row r="547" spans="1:5">
      <c r="A547">
        <v>-0.85999999999962995</v>
      </c>
      <c r="B547">
        <v>-0.85999999999962995</v>
      </c>
      <c r="E547">
        <f t="shared" si="8"/>
        <v>13.483670619499415</v>
      </c>
    </row>
    <row r="548" spans="1:5">
      <c r="A548">
        <v>-0.84999999999963005</v>
      </c>
      <c r="B548">
        <v>-0.84999999999963005</v>
      </c>
      <c r="E548">
        <f t="shared" si="8"/>
        <v>13.331107524589621</v>
      </c>
    </row>
    <row r="549" spans="1:5">
      <c r="A549">
        <v>-0.83999999999963004</v>
      </c>
      <c r="B549">
        <v>-0.83999999999963004</v>
      </c>
      <c r="E549">
        <f t="shared" si="8"/>
        <v>13.1745994397861</v>
      </c>
    </row>
    <row r="550" spans="1:5">
      <c r="A550">
        <v>-0.82999999999963103</v>
      </c>
      <c r="B550">
        <v>-0.82999999999963103</v>
      </c>
      <c r="E550">
        <f t="shared" si="8"/>
        <v>13.014477317519274</v>
      </c>
    </row>
    <row r="551" spans="1:5">
      <c r="A551">
        <v>-0.81999999999963002</v>
      </c>
      <c r="B551">
        <v>-0.81999999999963002</v>
      </c>
      <c r="E551">
        <f t="shared" si="8"/>
        <v>12.851064279952571</v>
      </c>
    </row>
    <row r="552" spans="1:5">
      <c r="A552">
        <v>-0.80999999999963002</v>
      </c>
      <c r="B552">
        <v>-0.80999999999963002</v>
      </c>
      <c r="E552">
        <f t="shared" si="8"/>
        <v>12.684675277645983</v>
      </c>
    </row>
    <row r="553" spans="1:5">
      <c r="A553">
        <v>-0.79999999999963001</v>
      </c>
      <c r="B553">
        <v>-0.79999999999963001</v>
      </c>
      <c r="E553">
        <f t="shared" si="8"/>
        <v>12.515616787066834</v>
      </c>
    </row>
    <row r="554" spans="1:5">
      <c r="A554">
        <v>-0.789999999999631</v>
      </c>
      <c r="B554">
        <v>-0.789999999999631</v>
      </c>
      <c r="E554">
        <f t="shared" si="8"/>
        <v>12.344186545971501</v>
      </c>
    </row>
    <row r="555" spans="1:5">
      <c r="A555">
        <v>-0.77999999999962999</v>
      </c>
      <c r="B555">
        <v>-0.77999999999962999</v>
      </c>
      <c r="E555">
        <f t="shared" si="8"/>
        <v>12.170673325579315</v>
      </c>
    </row>
    <row r="556" spans="1:5">
      <c r="A556">
        <v>-0.76999999999962998</v>
      </c>
      <c r="B556">
        <v>-0.76999999999962998</v>
      </c>
      <c r="E556">
        <f t="shared" si="8"/>
        <v>11.995356738368585</v>
      </c>
    </row>
    <row r="557" spans="1:5">
      <c r="A557">
        <v>-0.75999999999962997</v>
      </c>
      <c r="B557">
        <v>-0.75999999999962997</v>
      </c>
      <c r="E557">
        <f t="shared" si="8"/>
        <v>11.818507080244217</v>
      </c>
    </row>
    <row r="558" spans="1:5">
      <c r="A558">
        <v>-0.74999999999963096</v>
      </c>
      <c r="B558">
        <v>-0.74999999999963096</v>
      </c>
      <c r="E558">
        <f t="shared" si="8"/>
        <v>11.640385205758164</v>
      </c>
    </row>
    <row r="559" spans="1:5">
      <c r="A559">
        <v>-0.73999999999962995</v>
      </c>
      <c r="B559">
        <v>-0.73999999999962995</v>
      </c>
      <c r="E559">
        <f t="shared" si="8"/>
        <v>11.461242435004106</v>
      </c>
    </row>
    <row r="560" spans="1:5">
      <c r="A560">
        <v>-0.72999999999962994</v>
      </c>
      <c r="B560">
        <v>-0.72999999999962994</v>
      </c>
      <c r="E560">
        <f t="shared" si="8"/>
        <v>11.28132049076051</v>
      </c>
    </row>
    <row r="561" spans="1:5">
      <c r="A561">
        <v>-0.71999999999962006</v>
      </c>
      <c r="B561">
        <v>-0.71999999999962006</v>
      </c>
      <c r="E561">
        <f t="shared" si="8"/>
        <v>11.100851464416261</v>
      </c>
    </row>
    <row r="562" spans="1:5">
      <c r="A562">
        <v>-0.70999999999962005</v>
      </c>
      <c r="B562">
        <v>-0.70999999999962005</v>
      </c>
      <c r="E562">
        <f t="shared" si="8"/>
        <v>10.920057809185984</v>
      </c>
    </row>
    <row r="563" spans="1:5">
      <c r="A563">
        <v>-0.69999999999962004</v>
      </c>
      <c r="B563">
        <v>-0.69999999999962004</v>
      </c>
      <c r="E563">
        <f t="shared" si="8"/>
        <v>10.739152359097851</v>
      </c>
    </row>
    <row r="564" spans="1:5">
      <c r="A564">
        <v>-0.68999999999962003</v>
      </c>
      <c r="B564">
        <v>-0.68999999999962003</v>
      </c>
      <c r="E564">
        <f t="shared" si="8"/>
        <v>10.558338372230965</v>
      </c>
    </row>
    <row r="565" spans="1:5">
      <c r="A565">
        <v>-0.67999999999962002</v>
      </c>
      <c r="B565">
        <v>-0.67999999999962002</v>
      </c>
      <c r="E565">
        <f t="shared" si="8"/>
        <v>10.37780959666966</v>
      </c>
    </row>
    <row r="566" spans="1:5">
      <c r="A566">
        <v>-0.66999999999962101</v>
      </c>
      <c r="B566">
        <v>-0.66999999999962101</v>
      </c>
      <c r="E566">
        <f t="shared" si="8"/>
        <v>10.197750357648959</v>
      </c>
    </row>
    <row r="567" spans="1:5">
      <c r="A567">
        <v>-0.65999999999962</v>
      </c>
      <c r="B567">
        <v>-0.65999999999962</v>
      </c>
      <c r="E567">
        <f t="shared" si="8"/>
        <v>10.018335664375266</v>
      </c>
    </row>
    <row r="568" spans="1:5">
      <c r="A568">
        <v>-0.64999999999961999</v>
      </c>
      <c r="B568">
        <v>-0.64999999999961999</v>
      </c>
      <c r="E568">
        <f t="shared" si="8"/>
        <v>9.8397313350231403</v>
      </c>
    </row>
    <row r="569" spans="1:5">
      <c r="A569">
        <v>-0.63999999999961998</v>
      </c>
      <c r="B569">
        <v>-0.63999999999961998</v>
      </c>
      <c r="E569">
        <f t="shared" si="8"/>
        <v>9.66209413843149</v>
      </c>
    </row>
    <row r="570" spans="1:5">
      <c r="A570">
        <v>-0.62999999999962097</v>
      </c>
      <c r="B570">
        <v>-0.62999999999962097</v>
      </c>
      <c r="E570">
        <f t="shared" si="8"/>
        <v>9.4855719510514387</v>
      </c>
    </row>
    <row r="571" spans="1:5">
      <c r="A571">
        <v>-0.61999999999961997</v>
      </c>
      <c r="B571">
        <v>-0.61999999999961997</v>
      </c>
      <c r="E571">
        <f t="shared" si="8"/>
        <v>9.3103039277301143</v>
      </c>
    </row>
    <row r="572" spans="1:5">
      <c r="A572">
        <v>-0.60999999999961996</v>
      </c>
      <c r="B572">
        <v>-0.60999999999961996</v>
      </c>
      <c r="E572">
        <f t="shared" si="8"/>
        <v>9.1364206849526806</v>
      </c>
    </row>
    <row r="573" spans="1:5">
      <c r="A573">
        <v>-0.59999999999961995</v>
      </c>
      <c r="B573">
        <v>-0.59999999999961995</v>
      </c>
      <c r="E573">
        <f t="shared" si="8"/>
        <v>8.9640444952048135</v>
      </c>
    </row>
    <row r="574" spans="1:5">
      <c r="A574">
        <v>-0.58999999999962105</v>
      </c>
      <c r="B574">
        <v>-0.58999999999962105</v>
      </c>
      <c r="E574">
        <f t="shared" si="8"/>
        <v>8.7932894911633639</v>
      </c>
    </row>
    <row r="575" spans="1:5">
      <c r="A575">
        <v>-0.57999999999962004</v>
      </c>
      <c r="B575">
        <v>-0.57999999999962004</v>
      </c>
      <c r="E575">
        <f t="shared" si="8"/>
        <v>8.624261878468948</v>
      </c>
    </row>
    <row r="576" spans="1:5">
      <c r="A576">
        <v>-0.56999999999961004</v>
      </c>
      <c r="B576">
        <v>-0.56999999999961004</v>
      </c>
      <c r="E576">
        <f t="shared" si="8"/>
        <v>8.4570601558843634</v>
      </c>
    </row>
    <row r="577" spans="1:5">
      <c r="A577">
        <v>-0.55999999999961103</v>
      </c>
      <c r="B577">
        <v>-0.55999999999961103</v>
      </c>
      <c r="E577">
        <f t="shared" si="8"/>
        <v>8.2917753416943274</v>
      </c>
    </row>
    <row r="578" spans="1:5">
      <c r="A578">
        <v>-0.54999999999961002</v>
      </c>
      <c r="B578">
        <v>-0.54999999999961002</v>
      </c>
      <c r="E578">
        <f t="shared" si="8"/>
        <v>8.1284912052524589</v>
      </c>
    </row>
    <row r="579" spans="1:5">
      <c r="A579">
        <v>-0.53999999999961001</v>
      </c>
      <c r="B579">
        <v>-0.53999999999961001</v>
      </c>
      <c r="E579">
        <f t="shared" si="8"/>
        <v>7.9672845026409256</v>
      </c>
    </row>
    <row r="580" spans="1:5">
      <c r="A580">
        <v>-0.52999999999961001</v>
      </c>
      <c r="B580">
        <v>-0.52999999999961001</v>
      </c>
      <c r="E580">
        <f t="shared" si="8"/>
        <v>7.8082252154565159</v>
      </c>
    </row>
    <row r="581" spans="1:5">
      <c r="A581">
        <v>-0.519999999999611</v>
      </c>
      <c r="B581">
        <v>-0.519999999999611</v>
      </c>
      <c r="E581">
        <f t="shared" si="8"/>
        <v>7.6513767917969782</v>
      </c>
    </row>
    <row r="582" spans="1:5">
      <c r="A582">
        <v>-0.50999999999960999</v>
      </c>
      <c r="B582">
        <v>-0.50999999999960999</v>
      </c>
      <c r="E582">
        <f t="shared" ref="E582:E645" si="9">SIN(A582)*EXP(POWER(1-COS(B582),2))+COS(B582)*EXP(POWER(1-SIN(A582),2))+POWER(A582-B582,2)</f>
        <v>7.4967963885743538</v>
      </c>
    </row>
    <row r="583" spans="1:5">
      <c r="A583">
        <v>-0.49999999999960998</v>
      </c>
      <c r="B583">
        <v>-0.49999999999960998</v>
      </c>
      <c r="E583">
        <f t="shared" si="9"/>
        <v>7.3445351143385205</v>
      </c>
    </row>
    <row r="584" spans="1:5">
      <c r="A584">
        <v>-0.48999999999961003</v>
      </c>
      <c r="B584">
        <v>-0.48999999999961003</v>
      </c>
      <c r="E584">
        <f t="shared" si="9"/>
        <v>7.1946382718477624</v>
      </c>
    </row>
    <row r="585" spans="1:5">
      <c r="A585">
        <v>-0.47999999999961102</v>
      </c>
      <c r="B585">
        <v>-0.47999999999961102</v>
      </c>
      <c r="E585">
        <f t="shared" si="9"/>
        <v>7.0471455996783883</v>
      </c>
    </row>
    <row r="586" spans="1:5">
      <c r="A586">
        <v>-0.46999999999961001</v>
      </c>
      <c r="B586">
        <v>-0.46999999999961001</v>
      </c>
      <c r="E586">
        <f t="shared" si="9"/>
        <v>6.9020915122176341</v>
      </c>
    </row>
    <row r="587" spans="1:5">
      <c r="A587">
        <v>-0.45999999999961</v>
      </c>
      <c r="B587">
        <v>-0.45999999999961</v>
      </c>
      <c r="E587">
        <f t="shared" si="9"/>
        <v>6.7595053374368721</v>
      </c>
    </row>
    <row r="588" spans="1:5">
      <c r="A588">
        <v>-0.44999999999960999</v>
      </c>
      <c r="B588">
        <v>-0.44999999999960999</v>
      </c>
      <c r="E588">
        <f t="shared" si="9"/>
        <v>6.61941155189204</v>
      </c>
    </row>
    <row r="589" spans="1:5">
      <c r="A589">
        <v>-0.43999999999960998</v>
      </c>
      <c r="B589">
        <v>-0.43999999999960998</v>
      </c>
      <c r="E589">
        <f t="shared" si="9"/>
        <v>6.4818300124484951</v>
      </c>
    </row>
    <row r="590" spans="1:5">
      <c r="A590">
        <v>-0.42999999999961003</v>
      </c>
      <c r="B590">
        <v>-0.42999999999961003</v>
      </c>
      <c r="E590">
        <f t="shared" si="9"/>
        <v>6.3467761842744963</v>
      </c>
    </row>
    <row r="591" spans="1:5">
      <c r="A591">
        <v>-0.41999999999960003</v>
      </c>
      <c r="B591">
        <v>-0.41999999999960003</v>
      </c>
      <c r="E591">
        <f t="shared" si="9"/>
        <v>6.2142613646937335</v>
      </c>
    </row>
    <row r="592" spans="1:5">
      <c r="A592">
        <v>-0.40999999999960002</v>
      </c>
      <c r="B592">
        <v>-0.40999999999960002</v>
      </c>
      <c r="E592">
        <f t="shared" si="9"/>
        <v>6.0842929025326322</v>
      </c>
    </row>
    <row r="593" spans="1:5">
      <c r="A593">
        <v>-0.39999999999960101</v>
      </c>
      <c r="B593">
        <v>-0.39999999999960101</v>
      </c>
      <c r="E593">
        <f t="shared" si="9"/>
        <v>5.956874412637613</v>
      </c>
    </row>
    <row r="594" spans="1:5">
      <c r="A594">
        <v>-0.3899999999996</v>
      </c>
      <c r="B594">
        <v>-0.3899999999996</v>
      </c>
      <c r="E594">
        <f t="shared" si="9"/>
        <v>5.8320059852827484</v>
      </c>
    </row>
    <row r="595" spans="1:5">
      <c r="A595">
        <v>-0.37999999999959999</v>
      </c>
      <c r="B595">
        <v>-0.37999999999959999</v>
      </c>
      <c r="E595">
        <f t="shared" si="9"/>
        <v>5.7096843902224519</v>
      </c>
    </row>
    <row r="596" spans="1:5">
      <c r="A596">
        <v>-0.36999999999959998</v>
      </c>
      <c r="B596">
        <v>-0.36999999999959998</v>
      </c>
      <c r="E596">
        <f t="shared" si="9"/>
        <v>5.5899032751825146</v>
      </c>
    </row>
    <row r="597" spans="1:5">
      <c r="A597">
        <v>-0.35999999999960097</v>
      </c>
      <c r="B597">
        <v>-0.35999999999960097</v>
      </c>
      <c r="E597">
        <f t="shared" si="9"/>
        <v>5.472653358617432</v>
      </c>
    </row>
    <row r="598" spans="1:5">
      <c r="A598">
        <v>-0.34999999999960002</v>
      </c>
      <c r="B598">
        <v>-0.34999999999960002</v>
      </c>
      <c r="E598">
        <f t="shared" si="9"/>
        <v>5.357922616593882</v>
      </c>
    </row>
    <row r="599" spans="1:5">
      <c r="A599">
        <v>-0.33999999999960001</v>
      </c>
      <c r="B599">
        <v>-0.33999999999960001</v>
      </c>
      <c r="E599">
        <f t="shared" si="9"/>
        <v>5.2456964636914103</v>
      </c>
    </row>
    <row r="600" spans="1:5">
      <c r="A600">
        <v>-0.3299999999996</v>
      </c>
      <c r="B600">
        <v>-0.3299999999996</v>
      </c>
      <c r="E600">
        <f t="shared" si="9"/>
        <v>5.1359579278394873</v>
      </c>
    </row>
    <row r="601" spans="1:5">
      <c r="A601">
        <v>-0.31999999999960099</v>
      </c>
      <c r="B601">
        <v>-0.31999999999960099</v>
      </c>
      <c r="E601">
        <f t="shared" si="9"/>
        <v>5.0286878190373629</v>
      </c>
    </row>
    <row r="602" spans="1:5">
      <c r="A602">
        <v>-0.30999999999959998</v>
      </c>
      <c r="B602">
        <v>-0.30999999999959998</v>
      </c>
      <c r="E602">
        <f t="shared" si="9"/>
        <v>4.9238648919274235</v>
      </c>
    </row>
    <row r="603" spans="1:5">
      <c r="A603">
        <v>-0.29999999999959998</v>
      </c>
      <c r="B603">
        <v>-0.29999999999959998</v>
      </c>
      <c r="E603">
        <f t="shared" si="9"/>
        <v>4.8214660022161731</v>
      </c>
    </row>
    <row r="604" spans="1:5">
      <c r="A604">
        <v>-0.28999999999960002</v>
      </c>
      <c r="B604">
        <v>-0.28999999999960002</v>
      </c>
      <c r="E604">
        <f t="shared" si="9"/>
        <v>4.7214662569573909</v>
      </c>
    </row>
    <row r="605" spans="1:5">
      <c r="A605">
        <v>-0.27999999999959002</v>
      </c>
      <c r="B605">
        <v>-0.27999999999959002</v>
      </c>
      <c r="E605">
        <f t="shared" si="9"/>
        <v>4.6238391587320997</v>
      </c>
    </row>
    <row r="606" spans="1:5">
      <c r="A606">
        <v>-0.26999999999959001</v>
      </c>
      <c r="B606">
        <v>-0.26999999999959001</v>
      </c>
      <c r="E606">
        <f t="shared" si="9"/>
        <v>4.5285567437775427</v>
      </c>
    </row>
    <row r="607" spans="1:5">
      <c r="A607">
        <v>-0.25999999999959</v>
      </c>
      <c r="B607">
        <v>-0.25999999999959</v>
      </c>
      <c r="E607">
        <f t="shared" si="9"/>
        <v>4.4355897141317868</v>
      </c>
    </row>
    <row r="608" spans="1:5">
      <c r="A608">
        <v>-0.24999999999959099</v>
      </c>
      <c r="B608">
        <v>-0.24999999999959099</v>
      </c>
      <c r="E608">
        <f t="shared" si="9"/>
        <v>4.3449075638782197</v>
      </c>
    </row>
    <row r="609" spans="1:5">
      <c r="A609">
        <v>-0.23999999999959001</v>
      </c>
      <c r="B609">
        <v>-0.23999999999959001</v>
      </c>
      <c r="E609">
        <f t="shared" si="9"/>
        <v>4.2564786995836448</v>
      </c>
    </row>
    <row r="610" spans="1:5">
      <c r="A610">
        <v>-0.22999999999959</v>
      </c>
      <c r="B610">
        <v>-0.22999999999959</v>
      </c>
      <c r="E610">
        <f t="shared" si="9"/>
        <v>4.1702705550375549</v>
      </c>
    </row>
    <row r="611" spans="1:5">
      <c r="A611">
        <v>-0.21999999999959</v>
      </c>
      <c r="B611">
        <v>-0.21999999999959</v>
      </c>
      <c r="E611">
        <f t="shared" si="9"/>
        <v>4.0862497004089597</v>
      </c>
    </row>
    <row r="612" spans="1:5">
      <c r="A612">
        <v>-0.20999999999959101</v>
      </c>
      <c r="B612">
        <v>-0.20999999999959101</v>
      </c>
      <c r="E612">
        <f t="shared" si="9"/>
        <v>4.0043819459468057</v>
      </c>
    </row>
    <row r="613" spans="1:5">
      <c r="A613">
        <v>-0.19999999999959001</v>
      </c>
      <c r="B613">
        <v>-0.19999999999959001</v>
      </c>
      <c r="E613">
        <f t="shared" si="9"/>
        <v>3.9246324403570303</v>
      </c>
    </row>
    <row r="614" spans="1:5">
      <c r="A614">
        <v>-0.18999999999959</v>
      </c>
      <c r="B614">
        <v>-0.18999999999959</v>
      </c>
      <c r="E614">
        <f t="shared" si="9"/>
        <v>3.8469657639961743</v>
      </c>
    </row>
    <row r="615" spans="1:5">
      <c r="A615">
        <v>-0.17999999999958999</v>
      </c>
      <c r="B615">
        <v>-0.17999999999958999</v>
      </c>
      <c r="E615">
        <f t="shared" si="9"/>
        <v>3.7713460170264121</v>
      </c>
    </row>
    <row r="616" spans="1:5">
      <c r="A616">
        <v>-0.16999999999959001</v>
      </c>
      <c r="B616">
        <v>-0.16999999999959001</v>
      </c>
      <c r="E616">
        <f t="shared" si="9"/>
        <v>3.6977369026817333</v>
      </c>
    </row>
    <row r="617" spans="1:5">
      <c r="A617">
        <v>-0.159999999999591</v>
      </c>
      <c r="B617">
        <v>-0.159999999999591</v>
      </c>
      <c r="E617">
        <f t="shared" si="9"/>
        <v>3.6261018057980534</v>
      </c>
    </row>
    <row r="618" spans="1:5">
      <c r="A618">
        <v>-0.14999999999958999</v>
      </c>
      <c r="B618">
        <v>-0.14999999999958999</v>
      </c>
      <c r="E618">
        <f t="shared" si="9"/>
        <v>3.5564038667627291</v>
      </c>
    </row>
    <row r="619" spans="1:5">
      <c r="A619">
        <v>-0.13999999999959001</v>
      </c>
      <c r="B619">
        <v>-0.13999999999959001</v>
      </c>
      <c r="E619">
        <f t="shared" si="9"/>
        <v>3.4886060510408399</v>
      </c>
    </row>
    <row r="620" spans="1:5">
      <c r="A620">
        <v>-0.12999999999958101</v>
      </c>
      <c r="B620">
        <v>-0.12999999999958101</v>
      </c>
      <c r="E620">
        <f t="shared" si="9"/>
        <v>3.422671214436213</v>
      </c>
    </row>
    <row r="621" spans="1:5">
      <c r="A621">
        <v>-0.11999999999958</v>
      </c>
      <c r="B621">
        <v>-0.11999999999958</v>
      </c>
      <c r="E621">
        <f t="shared" si="9"/>
        <v>3.3585621642463921</v>
      </c>
    </row>
    <row r="622" spans="1:5">
      <c r="A622">
        <v>-0.10999999999958</v>
      </c>
      <c r="B622">
        <v>-0.10999999999958</v>
      </c>
      <c r="E622">
        <f t="shared" si="9"/>
        <v>3.2962417164688302</v>
      </c>
    </row>
    <row r="623" spans="1:5">
      <c r="A623">
        <v>-9.9999999999580397E-2</v>
      </c>
      <c r="B623">
        <v>-9.9999999999580397E-2</v>
      </c>
      <c r="E623">
        <f t="shared" si="9"/>
        <v>3.2356727492169837</v>
      </c>
    </row>
    <row r="624" spans="1:5">
      <c r="A624">
        <v>-8.9999999999580596E-2</v>
      </c>
      <c r="B624">
        <v>-8.9999999999580596E-2</v>
      </c>
      <c r="E624">
        <f t="shared" si="9"/>
        <v>3.176818252501632</v>
      </c>
    </row>
    <row r="625" spans="1:5">
      <c r="A625">
        <v>-7.9999999999580004E-2</v>
      </c>
      <c r="B625">
        <v>-7.9999999999580004E-2</v>
      </c>
      <c r="E625">
        <f t="shared" si="9"/>
        <v>3.1196413745320166</v>
      </c>
    </row>
    <row r="626" spans="1:5">
      <c r="A626">
        <v>-6.9999999999580204E-2</v>
      </c>
      <c r="B626">
        <v>-6.9999999999580204E-2</v>
      </c>
      <c r="E626">
        <f t="shared" si="9"/>
        <v>3.0641054646889332</v>
      </c>
    </row>
    <row r="627" spans="1:5">
      <c r="A627">
        <v>-5.9999999999580403E-2</v>
      </c>
      <c r="B627">
        <v>-5.9999999999580403E-2</v>
      </c>
      <c r="E627">
        <f t="shared" si="9"/>
        <v>3.0101741133192239</v>
      </c>
    </row>
    <row r="628" spans="1:5">
      <c r="A628">
        <v>-4.9999999999580602E-2</v>
      </c>
      <c r="B628">
        <v>-4.9999999999580602E-2</v>
      </c>
      <c r="E628">
        <f t="shared" si="9"/>
        <v>2.9578111884984373</v>
      </c>
    </row>
    <row r="629" spans="1:5">
      <c r="A629">
        <v>-3.9999999999579899E-2</v>
      </c>
      <c r="B629">
        <v>-3.9999999999579899E-2</v>
      </c>
      <c r="E629">
        <f t="shared" si="9"/>
        <v>2.9069808699050506</v>
      </c>
    </row>
    <row r="630" spans="1:5">
      <c r="A630">
        <v>-2.9999999999580099E-2</v>
      </c>
      <c r="B630">
        <v>-2.9999999999580099E-2</v>
      </c>
      <c r="E630">
        <f t="shared" si="9"/>
        <v>2.8576476799464245</v>
      </c>
    </row>
    <row r="631" spans="1:5">
      <c r="A631">
        <v>-1.9999999999580399E-2</v>
      </c>
      <c r="B631">
        <v>-1.9999999999580399E-2</v>
      </c>
      <c r="E631">
        <f t="shared" si="9"/>
        <v>2.8097765122728857</v>
      </c>
    </row>
    <row r="632" spans="1:5">
      <c r="A632">
        <v>-9.9999999995805701E-3</v>
      </c>
      <c r="B632">
        <v>-9.9999999995805701E-3</v>
      </c>
      <c r="E632">
        <f t="shared" si="9"/>
        <v>2.7633326578127733</v>
      </c>
    </row>
    <row r="633" spans="1:5">
      <c r="A633">
        <v>4.2010839251815898E-13</v>
      </c>
      <c r="B633">
        <v>4.2010839251815898E-13</v>
      </c>
      <c r="E633">
        <f t="shared" si="9"/>
        <v>2.7182818284571812</v>
      </c>
    </row>
    <row r="634" spans="1:5">
      <c r="A634">
        <v>1.00000000004199E-2</v>
      </c>
      <c r="B634">
        <v>1.00000000004199E-2</v>
      </c>
      <c r="E634">
        <f t="shared" si="9"/>
        <v>2.6745901785192947</v>
      </c>
    </row>
    <row r="635" spans="1:5">
      <c r="A635">
        <v>2.0000000000429501E-2</v>
      </c>
      <c r="B635">
        <v>2.0000000000429501E-2</v>
      </c>
      <c r="E635">
        <f t="shared" si="9"/>
        <v>2.6322243240889245</v>
      </c>
    </row>
    <row r="636" spans="1:5">
      <c r="A636">
        <v>3.0000000000430099E-2</v>
      </c>
      <c r="B636">
        <v>3.0000000000430099E-2</v>
      </c>
      <c r="E636">
        <f t="shared" si="9"/>
        <v>2.5911513603991878</v>
      </c>
    </row>
    <row r="637" spans="1:5">
      <c r="A637">
        <v>4.00000000004299E-2</v>
      </c>
      <c r="B637">
        <v>4.00000000004299E-2</v>
      </c>
      <c r="E637">
        <f t="shared" si="9"/>
        <v>2.5513388773170877</v>
      </c>
    </row>
    <row r="638" spans="1:5">
      <c r="A638">
        <v>5.0000000000429701E-2</v>
      </c>
      <c r="B638">
        <v>5.0000000000429701E-2</v>
      </c>
      <c r="E638">
        <f t="shared" si="9"/>
        <v>2.512754973067068</v>
      </c>
    </row>
    <row r="639" spans="1:5">
      <c r="A639">
        <v>6.0000000000429501E-2</v>
      </c>
      <c r="B639">
        <v>6.0000000000429501E-2</v>
      </c>
      <c r="E639">
        <f t="shared" si="9"/>
        <v>2.475368266291039</v>
      </c>
    </row>
    <row r="640" spans="1:5">
      <c r="A640">
        <v>7.0000000000430204E-2</v>
      </c>
      <c r="B640">
        <v>7.0000000000430204E-2</v>
      </c>
      <c r="E640">
        <f t="shared" si="9"/>
        <v>2.4391479065450401</v>
      </c>
    </row>
    <row r="641" spans="1:5">
      <c r="A641">
        <v>8.0000000000429894E-2</v>
      </c>
      <c r="B641">
        <v>8.0000000000429894E-2</v>
      </c>
      <c r="E641">
        <f t="shared" si="9"/>
        <v>2.4040635833283375</v>
      </c>
    </row>
    <row r="642" spans="1:5">
      <c r="A642">
        <v>9.0000000000429695E-2</v>
      </c>
      <c r="B642">
        <v>9.0000000000429695E-2</v>
      </c>
      <c r="E642">
        <f t="shared" si="9"/>
        <v>2.3700855337367068</v>
      </c>
    </row>
    <row r="643" spans="1:5">
      <c r="A643">
        <v>0.10000000000042999</v>
      </c>
      <c r="B643">
        <v>0.10000000000042999</v>
      </c>
      <c r="E643">
        <f t="shared" si="9"/>
        <v>2.3371845488277447</v>
      </c>
    </row>
    <row r="644" spans="1:5">
      <c r="A644">
        <v>0.110000000000429</v>
      </c>
      <c r="B644">
        <v>0.110000000000429</v>
      </c>
      <c r="E644">
        <f t="shared" si="9"/>
        <v>2.3053319787820596</v>
      </c>
    </row>
    <row r="645" spans="1:5">
      <c r="A645">
        <v>0.12000000000043</v>
      </c>
      <c r="B645">
        <v>0.12000000000043</v>
      </c>
      <c r="E645">
        <f t="shared" si="9"/>
        <v>2.274499736940367</v>
      </c>
    </row>
    <row r="646" spans="1:5">
      <c r="A646">
        <v>0.13000000000042999</v>
      </c>
      <c r="B646">
        <v>0.13000000000042999</v>
      </c>
      <c r="E646">
        <f t="shared" ref="E646:E709" si="10">SIN(A646)*EXP(POWER(1-COS(B646),2))+COS(B646)*EXP(POWER(1-SIN(A646),2))+POWER(A646-B646,2)</f>
        <v>2.2446603027929068</v>
      </c>
    </row>
    <row r="647" spans="1:5">
      <c r="A647">
        <v>0.14000000000043</v>
      </c>
      <c r="B647">
        <v>0.14000000000043</v>
      </c>
      <c r="E647">
        <f t="shared" si="10"/>
        <v>2.2157867239937308</v>
      </c>
    </row>
    <row r="648" spans="1:5">
      <c r="A648">
        <v>0.15000000000042901</v>
      </c>
      <c r="B648">
        <v>0.15000000000042901</v>
      </c>
      <c r="E648">
        <f t="shared" si="10"/>
        <v>2.1878526174691491</v>
      </c>
    </row>
    <row r="649" spans="1:5">
      <c r="A649">
        <v>0.16000000000042999</v>
      </c>
      <c r="B649">
        <v>0.16000000000042999</v>
      </c>
      <c r="E649">
        <f t="shared" si="10"/>
        <v>2.1608321696859658</v>
      </c>
    </row>
    <row r="650" spans="1:5">
      <c r="A650">
        <v>0.17000000000043999</v>
      </c>
      <c r="B650">
        <v>0.17000000000043999</v>
      </c>
      <c r="E650">
        <f t="shared" si="10"/>
        <v>2.134700136141999</v>
      </c>
    </row>
    <row r="651" spans="1:5">
      <c r="A651">
        <v>0.180000000000439</v>
      </c>
      <c r="B651">
        <v>0.180000000000439</v>
      </c>
      <c r="E651">
        <f t="shared" si="10"/>
        <v>2.1094318401381691</v>
      </c>
    </row>
    <row r="652" spans="1:5">
      <c r="A652">
        <v>0.19000000000044001</v>
      </c>
      <c r="B652">
        <v>0.19000000000044001</v>
      </c>
      <c r="E652">
        <f t="shared" si="10"/>
        <v>2.0850031708879921</v>
      </c>
    </row>
    <row r="653" spans="1:5">
      <c r="A653">
        <v>0.20000000000043999</v>
      </c>
      <c r="B653">
        <v>0.20000000000043999</v>
      </c>
      <c r="E653">
        <f t="shared" si="10"/>
        <v>2.0613905810182005</v>
      </c>
    </row>
    <row r="654" spans="1:5">
      <c r="A654">
        <v>0.21000000000044</v>
      </c>
      <c r="B654">
        <v>0.21000000000044</v>
      </c>
      <c r="E654">
        <f t="shared" si="10"/>
        <v>2.0385710835103796</v>
      </c>
    </row>
    <row r="655" spans="1:5">
      <c r="A655">
        <v>0.22000000000043901</v>
      </c>
      <c r="B655">
        <v>0.22000000000043901</v>
      </c>
      <c r="E655">
        <f t="shared" si="10"/>
        <v>2.0165222481314915</v>
      </c>
    </row>
    <row r="656" spans="1:5">
      <c r="A656">
        <v>0.23000000000043999</v>
      </c>
      <c r="B656">
        <v>0.23000000000043999</v>
      </c>
      <c r="E656">
        <f t="shared" si="10"/>
        <v>1.9952221973982232</v>
      </c>
    </row>
    <row r="657" spans="1:5">
      <c r="A657">
        <v>0.24000000000044</v>
      </c>
      <c r="B657">
        <v>0.24000000000044</v>
      </c>
      <c r="E657">
        <f t="shared" si="10"/>
        <v>1.9746496021177549</v>
      </c>
    </row>
    <row r="658" spans="1:5">
      <c r="A658">
        <v>0.25000000000043998</v>
      </c>
      <c r="B658">
        <v>0.25000000000043998</v>
      </c>
      <c r="E658">
        <f t="shared" si="10"/>
        <v>1.9547836765450353</v>
      </c>
    </row>
    <row r="659" spans="1:5">
      <c r="A659">
        <v>0.26000000000043899</v>
      </c>
      <c r="B659">
        <v>0.26000000000043899</v>
      </c>
      <c r="E659">
        <f t="shared" si="10"/>
        <v>1.9356041731945286</v>
      </c>
    </row>
    <row r="660" spans="1:5">
      <c r="A660">
        <v>0.27000000000044</v>
      </c>
      <c r="B660">
        <v>0.27000000000044</v>
      </c>
      <c r="E660">
        <f t="shared" si="10"/>
        <v>1.9170913773421343</v>
      </c>
    </row>
    <row r="661" spans="1:5">
      <c r="A661">
        <v>0.28000000000044001</v>
      </c>
      <c r="B661">
        <v>0.28000000000044001</v>
      </c>
      <c r="E661">
        <f t="shared" si="10"/>
        <v>1.8992261012510239</v>
      </c>
    </row>
    <row r="662" spans="1:5">
      <c r="A662">
        <v>0.29000000000044002</v>
      </c>
      <c r="B662">
        <v>0.29000000000044002</v>
      </c>
      <c r="E662">
        <f t="shared" si="10"/>
        <v>1.8819896781530905</v>
      </c>
    </row>
    <row r="663" spans="1:5">
      <c r="A663">
        <v>0.30000000000043903</v>
      </c>
      <c r="B663">
        <v>0.30000000000043903</v>
      </c>
      <c r="E663">
        <f t="shared" si="10"/>
        <v>1.8653639560159956</v>
      </c>
    </row>
    <row r="664" spans="1:5">
      <c r="A664">
        <v>0.31000000000043998</v>
      </c>
      <c r="B664">
        <v>0.31000000000043998</v>
      </c>
      <c r="E664">
        <f t="shared" si="10"/>
        <v>1.8493312911239457</v>
      </c>
    </row>
    <row r="665" spans="1:5">
      <c r="A665">
        <v>0.32000000000044998</v>
      </c>
      <c r="B665">
        <v>0.32000000000044998</v>
      </c>
      <c r="E665">
        <f t="shared" si="10"/>
        <v>1.8338745414987554</v>
      </c>
    </row>
    <row r="666" spans="1:5">
      <c r="A666">
        <v>0.33000000000044899</v>
      </c>
      <c r="B666">
        <v>0.33000000000044899</v>
      </c>
      <c r="E666">
        <f t="shared" si="10"/>
        <v>1.8189770601862136</v>
      </c>
    </row>
    <row r="667" spans="1:5">
      <c r="A667">
        <v>0.34000000000045</v>
      </c>
      <c r="B667">
        <v>0.34000000000045</v>
      </c>
      <c r="E667">
        <f t="shared" si="10"/>
        <v>1.804622688431077</v>
      </c>
    </row>
    <row r="668" spans="1:5">
      <c r="A668">
        <v>0.35000000000045001</v>
      </c>
      <c r="B668">
        <v>0.35000000000045001</v>
      </c>
      <c r="E668">
        <f t="shared" si="10"/>
        <v>1.7907957487631165</v>
      </c>
    </row>
    <row r="669" spans="1:5">
      <c r="A669">
        <v>0.36000000000045002</v>
      </c>
      <c r="B669">
        <v>0.36000000000045002</v>
      </c>
      <c r="E669">
        <f t="shared" si="10"/>
        <v>1.7774810380147721</v>
      </c>
    </row>
    <row r="670" spans="1:5">
      <c r="A670">
        <v>0.37000000000045002</v>
      </c>
      <c r="B670">
        <v>0.37000000000045002</v>
      </c>
      <c r="E670">
        <f t="shared" si="10"/>
        <v>1.7646638202901461</v>
      </c>
    </row>
    <row r="671" spans="1:5">
      <c r="A671">
        <v>0.38000000000044898</v>
      </c>
      <c r="B671">
        <v>0.38000000000044898</v>
      </c>
      <c r="E671">
        <f t="shared" si="10"/>
        <v>1.7523298199037352</v>
      </c>
    </row>
    <row r="672" spans="1:5">
      <c r="A672">
        <v>0.39000000000044999</v>
      </c>
      <c r="B672">
        <v>0.39000000000044999</v>
      </c>
      <c r="E672">
        <f t="shared" si="10"/>
        <v>1.7404652143062584</v>
      </c>
    </row>
    <row r="673" spans="1:5">
      <c r="A673">
        <v>0.40000000000045</v>
      </c>
      <c r="B673">
        <v>0.40000000000045</v>
      </c>
      <c r="E673">
        <f t="shared" si="10"/>
        <v>1.7290566270139349</v>
      </c>
    </row>
    <row r="674" spans="1:5">
      <c r="A674">
        <v>0.41000000000045</v>
      </c>
      <c r="B674">
        <v>0.41000000000045</v>
      </c>
      <c r="E674">
        <f t="shared" si="10"/>
        <v>1.7180911205565585</v>
      </c>
    </row>
    <row r="675" spans="1:5">
      <c r="A675">
        <v>0.42000000000044901</v>
      </c>
      <c r="B675">
        <v>0.42000000000044901</v>
      </c>
      <c r="E675">
        <f t="shared" si="10"/>
        <v>1.7075561894588869</v>
      </c>
    </row>
    <row r="676" spans="1:5">
      <c r="A676">
        <v>0.43000000000045002</v>
      </c>
      <c r="B676">
        <v>0.43000000000045002</v>
      </c>
      <c r="E676">
        <f t="shared" si="10"/>
        <v>1.6974397532689545</v>
      </c>
    </row>
    <row r="677" spans="1:5">
      <c r="A677">
        <v>0.44000000000044998</v>
      </c>
      <c r="B677">
        <v>0.44000000000044998</v>
      </c>
      <c r="E677">
        <f t="shared" si="10"/>
        <v>1.6877301496461892</v>
      </c>
    </row>
    <row r="678" spans="1:5">
      <c r="A678">
        <v>0.45000000000044998</v>
      </c>
      <c r="B678">
        <v>0.45000000000044998</v>
      </c>
      <c r="E678">
        <f t="shared" si="10"/>
        <v>1.6784161275214</v>
      </c>
    </row>
    <row r="679" spans="1:5">
      <c r="A679">
        <v>0.46000000000044899</v>
      </c>
      <c r="B679">
        <v>0.46000000000044899</v>
      </c>
      <c r="E679">
        <f t="shared" si="10"/>
        <v>1.6694868403400838</v>
      </c>
    </row>
    <row r="680" spans="1:5">
      <c r="A680">
        <v>0.47000000000045999</v>
      </c>
      <c r="B680">
        <v>0.47000000000045999</v>
      </c>
      <c r="E680">
        <f t="shared" si="10"/>
        <v>1.6609318393997781</v>
      </c>
    </row>
    <row r="681" spans="1:5">
      <c r="A681">
        <v>0.48000000000046</v>
      </c>
      <c r="B681">
        <v>0.48000000000046</v>
      </c>
      <c r="E681">
        <f t="shared" si="10"/>
        <v>1.6527410672916729</v>
      </c>
    </row>
    <row r="682" spans="1:5">
      <c r="A682">
        <v>0.49000000000045901</v>
      </c>
      <c r="B682">
        <v>0.49000000000045901</v>
      </c>
      <c r="E682">
        <f t="shared" si="10"/>
        <v>1.6449048514559028</v>
      </c>
    </row>
    <row r="683" spans="1:5">
      <c r="A683">
        <v>0.50000000000045997</v>
      </c>
      <c r="B683">
        <v>0.50000000000045997</v>
      </c>
      <c r="E683">
        <f t="shared" si="10"/>
        <v>1.6374138978597359</v>
      </c>
    </row>
    <row r="684" spans="1:5">
      <c r="A684">
        <v>0.51000000000045997</v>
      </c>
      <c r="B684">
        <v>0.51000000000045997</v>
      </c>
      <c r="E684">
        <f t="shared" si="10"/>
        <v>1.6302592848070554</v>
      </c>
    </row>
    <row r="685" spans="1:5">
      <c r="A685">
        <v>0.52000000000045998</v>
      </c>
      <c r="B685">
        <v>0.52000000000045998</v>
      </c>
      <c r="E685">
        <f t="shared" si="10"/>
        <v>1.6234324568872003</v>
      </c>
    </row>
    <row r="686" spans="1:5">
      <c r="A686">
        <v>0.53000000000045899</v>
      </c>
      <c r="B686">
        <v>0.53000000000045899</v>
      </c>
      <c r="E686">
        <f t="shared" si="10"/>
        <v>1.6169252190707741</v>
      </c>
    </row>
    <row r="687" spans="1:5">
      <c r="A687">
        <v>0.54000000000046</v>
      </c>
      <c r="B687">
        <v>0.54000000000046</v>
      </c>
      <c r="E687">
        <f t="shared" si="10"/>
        <v>1.610729730959569</v>
      </c>
    </row>
    <row r="688" spans="1:5">
      <c r="A688">
        <v>0.55000000000046001</v>
      </c>
      <c r="B688">
        <v>0.55000000000046001</v>
      </c>
      <c r="E688">
        <f t="shared" si="10"/>
        <v>1.6048385011973765</v>
      </c>
    </row>
    <row r="689" spans="1:5">
      <c r="A689">
        <v>0.56000000000046002</v>
      </c>
      <c r="B689">
        <v>0.56000000000046002</v>
      </c>
      <c r="E689">
        <f t="shared" si="10"/>
        <v>1.5992443820480466</v>
      </c>
    </row>
    <row r="690" spans="1:5">
      <c r="A690">
        <v>0.57000000000045903</v>
      </c>
      <c r="B690">
        <v>0.57000000000045903</v>
      </c>
      <c r="E690">
        <f t="shared" si="10"/>
        <v>1.5939405641468349</v>
      </c>
    </row>
    <row r="691" spans="1:5">
      <c r="A691">
        <v>0.58000000000046004</v>
      </c>
      <c r="B691">
        <v>0.58000000000046004</v>
      </c>
      <c r="E691">
        <f t="shared" si="10"/>
        <v>1.5889205714306922</v>
      </c>
    </row>
    <row r="692" spans="1:5">
      <c r="A692">
        <v>0.59000000000046005</v>
      </c>
      <c r="B692">
        <v>0.59000000000046005</v>
      </c>
      <c r="E692">
        <f t="shared" si="10"/>
        <v>1.5841782562528597</v>
      </c>
    </row>
    <row r="693" spans="1:5">
      <c r="A693">
        <v>0.60000000000046005</v>
      </c>
      <c r="B693">
        <v>0.60000000000046005</v>
      </c>
      <c r="E693">
        <f t="shared" si="10"/>
        <v>1.5797077946867857</v>
      </c>
    </row>
    <row r="694" spans="1:5">
      <c r="A694">
        <v>0.61000000000047006</v>
      </c>
      <c r="B694">
        <v>0.61000000000047006</v>
      </c>
      <c r="E694">
        <f t="shared" si="10"/>
        <v>1.5755036820241133</v>
      </c>
    </row>
    <row r="695" spans="1:5">
      <c r="A695">
        <v>0.62000000000046995</v>
      </c>
      <c r="B695">
        <v>0.62000000000046995</v>
      </c>
      <c r="E695">
        <f t="shared" si="10"/>
        <v>1.571560728471199</v>
      </c>
    </row>
    <row r="696" spans="1:5">
      <c r="A696">
        <v>0.63000000000046996</v>
      </c>
      <c r="B696">
        <v>0.63000000000046996</v>
      </c>
      <c r="E696">
        <f t="shared" si="10"/>
        <v>1.567874055048279</v>
      </c>
    </row>
    <row r="697" spans="1:5">
      <c r="A697">
        <v>0.64000000000046997</v>
      </c>
      <c r="B697">
        <v>0.64000000000046997</v>
      </c>
      <c r="E697">
        <f t="shared" si="10"/>
        <v>1.5644390896952771</v>
      </c>
    </row>
    <row r="698" spans="1:5">
      <c r="A698">
        <v>0.65000000000046898</v>
      </c>
      <c r="B698">
        <v>0.65000000000046898</v>
      </c>
      <c r="E698">
        <f t="shared" si="10"/>
        <v>1.5612515635878368</v>
      </c>
    </row>
    <row r="699" spans="1:5">
      <c r="A699">
        <v>0.66000000000046999</v>
      </c>
      <c r="B699">
        <v>0.66000000000046999</v>
      </c>
      <c r="E699">
        <f t="shared" si="10"/>
        <v>1.5583075076670094</v>
      </c>
    </row>
    <row r="700" spans="1:5">
      <c r="A700">
        <v>0.67000000000047</v>
      </c>
      <c r="B700">
        <v>0.67000000000047</v>
      </c>
      <c r="E700">
        <f t="shared" si="10"/>
        <v>1.5556032493857601</v>
      </c>
    </row>
    <row r="701" spans="1:5">
      <c r="A701">
        <v>0.68000000000047001</v>
      </c>
      <c r="B701">
        <v>0.68000000000047001</v>
      </c>
      <c r="E701">
        <f t="shared" si="10"/>
        <v>1.5531354096752104</v>
      </c>
    </row>
    <row r="702" spans="1:5">
      <c r="A702">
        <v>0.69000000000046902</v>
      </c>
      <c r="B702">
        <v>0.69000000000046902</v>
      </c>
      <c r="E702">
        <f t="shared" si="10"/>
        <v>1.550900900133326</v>
      </c>
    </row>
    <row r="703" spans="1:5">
      <c r="A703">
        <v>0.70000000000047002</v>
      </c>
      <c r="B703">
        <v>0.70000000000047002</v>
      </c>
      <c r="E703">
        <f t="shared" si="10"/>
        <v>1.5488969204385172</v>
      </c>
    </row>
    <row r="704" spans="1:5">
      <c r="A704">
        <v>0.71000000000047003</v>
      </c>
      <c r="B704">
        <v>0.71000000000047003</v>
      </c>
      <c r="E704">
        <f t="shared" si="10"/>
        <v>1.5471209559904149</v>
      </c>
    </row>
    <row r="705" spans="1:5">
      <c r="A705">
        <v>0.72000000000047004</v>
      </c>
      <c r="B705">
        <v>0.72000000000047004</v>
      </c>
      <c r="E705">
        <f t="shared" si="10"/>
        <v>1.5455707757798529</v>
      </c>
    </row>
    <row r="706" spans="1:5">
      <c r="A706">
        <v>0.73000000000046905</v>
      </c>
      <c r="B706">
        <v>0.73000000000046905</v>
      </c>
      <c r="E706">
        <f t="shared" si="10"/>
        <v>1.5442444304898961</v>
      </c>
    </row>
    <row r="707" spans="1:5">
      <c r="A707">
        <v>0.74000000000046995</v>
      </c>
      <c r="B707">
        <v>0.74000000000046995</v>
      </c>
      <c r="E707">
        <f t="shared" si="10"/>
        <v>1.5431402508295231</v>
      </c>
    </row>
    <row r="708" spans="1:5">
      <c r="A708">
        <v>0.75000000000046996</v>
      </c>
      <c r="B708">
        <v>0.75000000000046996</v>
      </c>
      <c r="E708">
        <f t="shared" si="10"/>
        <v>1.5422568461013844</v>
      </c>
    </row>
    <row r="709" spans="1:5">
      <c r="A709">
        <v>0.76000000000047896</v>
      </c>
      <c r="B709">
        <v>0.76000000000047896</v>
      </c>
      <c r="E709">
        <f t="shared" si="10"/>
        <v>1.5415931030048362</v>
      </c>
    </row>
    <row r="710" spans="1:5">
      <c r="A710">
        <v>0.77000000000047997</v>
      </c>
      <c r="B710">
        <v>0.77000000000047997</v>
      </c>
      <c r="E710">
        <f t="shared" ref="E710:E773" si="11">SIN(A710)*EXP(POWER(1-COS(B710),2))+COS(B710)*EXP(POWER(1-SIN(A710),2))+POWER(A710-B710,2)</f>
        <v>1.5411481846752684</v>
      </c>
    </row>
    <row r="711" spans="1:5">
      <c r="A711">
        <v>0.78000000000047998</v>
      </c>
      <c r="B711">
        <v>0.78000000000047998</v>
      </c>
      <c r="E711">
        <f t="shared" si="11"/>
        <v>1.5409215299605084</v>
      </c>
    </row>
    <row r="712" spans="1:5">
      <c r="A712">
        <v>0.79000000000047998</v>
      </c>
      <c r="B712">
        <v>0.79000000000047998</v>
      </c>
      <c r="E712">
        <f t="shared" si="11"/>
        <v>1.540912852934933</v>
      </c>
    </row>
    <row r="713" spans="1:5">
      <c r="A713">
        <v>0.80000000000047899</v>
      </c>
      <c r="B713">
        <v>0.80000000000047899</v>
      </c>
      <c r="E713">
        <f t="shared" si="11"/>
        <v>1.5411221426516697</v>
      </c>
    </row>
    <row r="714" spans="1:5">
      <c r="A714">
        <v>0.81000000000048</v>
      </c>
      <c r="B714">
        <v>0.81000000000048</v>
      </c>
      <c r="E714">
        <f t="shared" si="11"/>
        <v>1.54154966313311</v>
      </c>
    </row>
    <row r="715" spans="1:5">
      <c r="A715">
        <v>0.82000000000048001</v>
      </c>
      <c r="B715">
        <v>0.82000000000048001</v>
      </c>
      <c r="E715">
        <f t="shared" si="11"/>
        <v>1.5421959535997281</v>
      </c>
    </row>
    <row r="716" spans="1:5">
      <c r="A716">
        <v>0.83000000000048002</v>
      </c>
      <c r="B716">
        <v>0.83000000000048002</v>
      </c>
      <c r="E716">
        <f t="shared" si="11"/>
        <v>1.5430618289370326</v>
      </c>
    </row>
    <row r="717" spans="1:5">
      <c r="A717">
        <v>0.84000000000047903</v>
      </c>
      <c r="B717">
        <v>0.84000000000047903</v>
      </c>
      <c r="E717">
        <f t="shared" si="11"/>
        <v>1.5441483804002405</v>
      </c>
    </row>
    <row r="718" spans="1:5">
      <c r="A718">
        <v>0.85000000000048004</v>
      </c>
      <c r="B718">
        <v>0.85000000000048004</v>
      </c>
      <c r="E718">
        <f t="shared" si="11"/>
        <v>1.5454569765561064</v>
      </c>
    </row>
    <row r="719" spans="1:5">
      <c r="A719">
        <v>0.86000000000048005</v>
      </c>
      <c r="B719">
        <v>0.86000000000048005</v>
      </c>
      <c r="E719">
        <f t="shared" si="11"/>
        <v>1.5469892644610999</v>
      </c>
    </row>
    <row r="720" spans="1:5">
      <c r="A720">
        <v>0.87000000000047994</v>
      </c>
      <c r="B720">
        <v>0.87000000000047994</v>
      </c>
      <c r="E720">
        <f t="shared" si="11"/>
        <v>1.5487471710749587</v>
      </c>
    </row>
    <row r="721" spans="1:5">
      <c r="A721">
        <v>0.88000000000047995</v>
      </c>
      <c r="B721">
        <v>0.88000000000047995</v>
      </c>
      <c r="E721">
        <f t="shared" si="11"/>
        <v>1.5507329049084104</v>
      </c>
    </row>
    <row r="722" spans="1:5">
      <c r="A722">
        <v>0.89000000000047996</v>
      </c>
      <c r="B722">
        <v>0.89000000000047996</v>
      </c>
      <c r="E722">
        <f t="shared" si="11"/>
        <v>1.5529489579036784</v>
      </c>
    </row>
    <row r="723" spans="1:5">
      <c r="A723">
        <v>0.90000000000047997</v>
      </c>
      <c r="B723">
        <v>0.90000000000047997</v>
      </c>
      <c r="E723">
        <f t="shared" si="11"/>
        <v>1.5553981075461598</v>
      </c>
    </row>
    <row r="724" spans="1:5">
      <c r="A724">
        <v>0.91000000000048997</v>
      </c>
      <c r="B724">
        <v>0.91000000000048997</v>
      </c>
      <c r="E724">
        <f t="shared" si="11"/>
        <v>1.5580834192054767</v>
      </c>
    </row>
    <row r="725" spans="1:5">
      <c r="A725">
        <v>0.92000000000048898</v>
      </c>
      <c r="B725">
        <v>0.92000000000048898</v>
      </c>
      <c r="E725">
        <f t="shared" si="11"/>
        <v>1.5610082487038504</v>
      </c>
    </row>
    <row r="726" spans="1:5">
      <c r="A726">
        <v>0.93000000000048999</v>
      </c>
      <c r="B726">
        <v>0.93000000000048999</v>
      </c>
      <c r="E726">
        <f t="shared" si="11"/>
        <v>1.5641762451096106</v>
      </c>
    </row>
    <row r="727" spans="1:5">
      <c r="A727">
        <v>0.94000000000049</v>
      </c>
      <c r="B727">
        <v>0.94000000000049</v>
      </c>
      <c r="E727">
        <f t="shared" si="11"/>
        <v>1.5675913537533206</v>
      </c>
    </row>
    <row r="728" spans="1:5">
      <c r="A728">
        <v>0.95000000000049001</v>
      </c>
      <c r="B728">
        <v>0.95000000000049001</v>
      </c>
      <c r="E728">
        <f t="shared" si="11"/>
        <v>1.5712578194638822</v>
      </c>
    </row>
    <row r="729" spans="1:5">
      <c r="A729">
        <v>0.96000000000048902</v>
      </c>
      <c r="B729">
        <v>0.96000000000048902</v>
      </c>
      <c r="E729">
        <f t="shared" si="11"/>
        <v>1.5751801900216948</v>
      </c>
    </row>
    <row r="730" spans="1:5">
      <c r="A730">
        <v>0.97000000000049003</v>
      </c>
      <c r="B730">
        <v>0.97000000000049003</v>
      </c>
      <c r="E730">
        <f t="shared" si="11"/>
        <v>1.5793633198257258</v>
      </c>
    </row>
    <row r="731" spans="1:5">
      <c r="A731">
        <v>0.98000000000049003</v>
      </c>
      <c r="B731">
        <v>0.98000000000049003</v>
      </c>
      <c r="E731">
        <f t="shared" si="11"/>
        <v>1.5838123737711065</v>
      </c>
    </row>
    <row r="732" spans="1:5">
      <c r="A732">
        <v>0.99000000000049004</v>
      </c>
      <c r="B732">
        <v>0.99000000000049004</v>
      </c>
      <c r="E732">
        <f t="shared" si="11"/>
        <v>1.5885328313336324</v>
      </c>
    </row>
    <row r="733" spans="1:5">
      <c r="A733">
        <v>1.0000000000004901</v>
      </c>
      <c r="B733">
        <v>1.0000000000004901</v>
      </c>
      <c r="E733">
        <f t="shared" si="11"/>
        <v>1.5935304908572649</v>
      </c>
    </row>
    <row r="734" spans="1:5">
      <c r="A734">
        <v>1.0100000000004901</v>
      </c>
      <c r="B734">
        <v>1.0100000000004901</v>
      </c>
      <c r="E734">
        <f t="shared" si="11"/>
        <v>1.5988114740404962</v>
      </c>
    </row>
    <row r="735" spans="1:5">
      <c r="A735">
        <v>1.0200000000004901</v>
      </c>
      <c r="B735">
        <v>1.0200000000004901</v>
      </c>
      <c r="E735">
        <f t="shared" si="11"/>
        <v>1.604382230617142</v>
      </c>
    </row>
    <row r="736" spans="1:5">
      <c r="A736">
        <v>1.0300000000004901</v>
      </c>
      <c r="B736">
        <v>1.0300000000004901</v>
      </c>
      <c r="E736">
        <f t="shared" si="11"/>
        <v>1.6102495432268544</v>
      </c>
    </row>
    <row r="737" spans="1:5">
      <c r="A737">
        <v>1.0400000000004901</v>
      </c>
      <c r="B737">
        <v>1.0400000000004901</v>
      </c>
      <c r="E737">
        <f t="shared" si="11"/>
        <v>1.616420532470346</v>
      </c>
    </row>
    <row r="738" spans="1:5">
      <c r="A738">
        <v>1.0500000000004901</v>
      </c>
      <c r="B738">
        <v>1.0500000000004901</v>
      </c>
      <c r="E738">
        <f t="shared" si="11"/>
        <v>1.6229026621439986</v>
      </c>
    </row>
    <row r="739" spans="1:5">
      <c r="A739">
        <v>1.0600000000005001</v>
      </c>
      <c r="B739">
        <v>1.0600000000005001</v>
      </c>
      <c r="E739">
        <f t="shared" si="11"/>
        <v>1.6297037446482225</v>
      </c>
    </row>
    <row r="740" spans="1:5">
      <c r="A740">
        <v>1.0700000000005001</v>
      </c>
      <c r="B740">
        <v>1.0700000000005001</v>
      </c>
      <c r="E740">
        <f t="shared" si="11"/>
        <v>1.6368319465635337</v>
      </c>
    </row>
    <row r="741" spans="1:5">
      <c r="A741">
        <v>1.0800000000004999</v>
      </c>
      <c r="B741">
        <v>1.0800000000004999</v>
      </c>
      <c r="E741">
        <f t="shared" si="11"/>
        <v>1.6442957943880987</v>
      </c>
    </row>
    <row r="742" spans="1:5">
      <c r="A742">
        <v>1.0900000000004999</v>
      </c>
      <c r="B742">
        <v>1.0900000000004999</v>
      </c>
      <c r="E742">
        <f t="shared" si="11"/>
        <v>1.652104180429887</v>
      </c>
    </row>
    <row r="743" spans="1:5">
      <c r="A743">
        <v>1.1000000000004999</v>
      </c>
      <c r="B743">
        <v>1.1000000000004999</v>
      </c>
      <c r="E743">
        <f t="shared" si="11"/>
        <v>1.6602663688463992</v>
      </c>
    </row>
    <row r="744" spans="1:5">
      <c r="A744">
        <v>1.1100000000004999</v>
      </c>
      <c r="B744">
        <v>1.1100000000004999</v>
      </c>
      <c r="E744">
        <f t="shared" si="11"/>
        <v>1.6687920018243732</v>
      </c>
    </row>
    <row r="745" spans="1:5">
      <c r="A745">
        <v>1.1200000000004999</v>
      </c>
      <c r="B745">
        <v>1.1200000000004999</v>
      </c>
      <c r="E745">
        <f t="shared" si="11"/>
        <v>1.677691105891479</v>
      </c>
    </row>
    <row r="746" spans="1:5">
      <c r="A746">
        <v>1.1300000000004999</v>
      </c>
      <c r="B746">
        <v>1.1300000000004999</v>
      </c>
      <c r="E746">
        <f t="shared" si="11"/>
        <v>1.6869740983515125</v>
      </c>
    </row>
    <row r="747" spans="1:5">
      <c r="A747">
        <v>1.1400000000004999</v>
      </c>
      <c r="B747">
        <v>1.1400000000004999</v>
      </c>
      <c r="E747">
        <f t="shared" si="11"/>
        <v>1.696651793834107</v>
      </c>
    </row>
    <row r="748" spans="1:5">
      <c r="A748">
        <v>1.1500000000005</v>
      </c>
      <c r="B748">
        <v>1.1500000000005</v>
      </c>
      <c r="E748">
        <f t="shared" si="11"/>
        <v>1.7067354109494355</v>
      </c>
    </row>
    <row r="749" spans="1:5">
      <c r="A749">
        <v>1.1600000000005</v>
      </c>
      <c r="B749">
        <v>1.1600000000005</v>
      </c>
      <c r="E749">
        <f t="shared" si="11"/>
        <v>1.7172365790378019</v>
      </c>
    </row>
    <row r="750" spans="1:5">
      <c r="A750">
        <v>1.1700000000005</v>
      </c>
      <c r="B750">
        <v>1.1700000000005</v>
      </c>
      <c r="E750">
        <f t="shared" si="11"/>
        <v>1.7281673450034214</v>
      </c>
    </row>
    <row r="751" spans="1:5">
      <c r="A751">
        <v>1.1800000000005</v>
      </c>
      <c r="B751">
        <v>1.1800000000005</v>
      </c>
      <c r="E751">
        <f t="shared" si="11"/>
        <v>1.739540180221022</v>
      </c>
    </row>
    <row r="752" spans="1:5">
      <c r="A752">
        <v>1.1900000000005</v>
      </c>
      <c r="B752">
        <v>1.1900000000005</v>
      </c>
      <c r="E752">
        <f t="shared" si="11"/>
        <v>1.7513679875032249</v>
      </c>
    </row>
    <row r="753" spans="1:5">
      <c r="A753">
        <v>1.2000000000005</v>
      </c>
      <c r="B753">
        <v>1.2000000000005</v>
      </c>
      <c r="E753">
        <f t="shared" si="11"/>
        <v>1.7636641081159146</v>
      </c>
    </row>
    <row r="754" spans="1:5">
      <c r="A754">
        <v>1.21000000000051</v>
      </c>
      <c r="B754">
        <v>1.21000000000051</v>
      </c>
      <c r="E754">
        <f t="shared" si="11"/>
        <v>1.7764423288280335</v>
      </c>
    </row>
    <row r="755" spans="1:5">
      <c r="A755">
        <v>1.22000000000051</v>
      </c>
      <c r="B755">
        <v>1.22000000000051</v>
      </c>
      <c r="E755">
        <f t="shared" si="11"/>
        <v>1.7897168889813155</v>
      </c>
    </row>
    <row r="756" spans="1:5">
      <c r="A756">
        <v>1.23000000000051</v>
      </c>
      <c r="B756">
        <v>1.23000000000051</v>
      </c>
      <c r="E756">
        <f t="shared" si="11"/>
        <v>1.8035024875648411</v>
      </c>
    </row>
    <row r="757" spans="1:5">
      <c r="A757">
        <v>1.24000000000051</v>
      </c>
      <c r="B757">
        <v>1.24000000000051</v>
      </c>
      <c r="E757">
        <f t="shared" si="11"/>
        <v>1.8178142902779062</v>
      </c>
    </row>
    <row r="758" spans="1:5">
      <c r="A758">
        <v>1.25000000000051</v>
      </c>
      <c r="B758">
        <v>1.25000000000051</v>
      </c>
      <c r="E758">
        <f t="shared" si="11"/>
        <v>1.832667936564117</v>
      </c>
    </row>
    <row r="759" spans="1:5">
      <c r="A759">
        <v>1.26000000000051</v>
      </c>
      <c r="B759">
        <v>1.26000000000051</v>
      </c>
      <c r="E759">
        <f t="shared" si="11"/>
        <v>1.8480795465982849</v>
      </c>
    </row>
    <row r="760" spans="1:5">
      <c r="A760">
        <v>1.2700000000005101</v>
      </c>
      <c r="B760">
        <v>1.2700000000005101</v>
      </c>
      <c r="E760">
        <f t="shared" si="11"/>
        <v>1.8640657282066404</v>
      </c>
    </row>
    <row r="761" spans="1:5">
      <c r="A761">
        <v>1.2800000000005101</v>
      </c>
      <c r="B761">
        <v>1.2800000000005101</v>
      </c>
      <c r="E761">
        <f t="shared" si="11"/>
        <v>1.8806435836996374</v>
      </c>
    </row>
    <row r="762" spans="1:5">
      <c r="A762">
        <v>1.2900000000005101</v>
      </c>
      <c r="B762">
        <v>1.2900000000005101</v>
      </c>
      <c r="E762">
        <f t="shared" si="11"/>
        <v>1.8978307165953332</v>
      </c>
    </row>
    <row r="763" spans="1:5">
      <c r="A763">
        <v>1.3000000000005101</v>
      </c>
      <c r="B763">
        <v>1.3000000000005101</v>
      </c>
      <c r="E763">
        <f t="shared" si="11"/>
        <v>1.9156452382099525</v>
      </c>
    </row>
    <row r="764" spans="1:5">
      <c r="A764">
        <v>1.3100000000005101</v>
      </c>
      <c r="B764">
        <v>1.3100000000005101</v>
      </c>
      <c r="E764">
        <f t="shared" si="11"/>
        <v>1.9341057740907708</v>
      </c>
    </row>
    <row r="765" spans="1:5">
      <c r="A765">
        <v>1.3200000000005101</v>
      </c>
      <c r="B765">
        <v>1.3200000000005101</v>
      </c>
      <c r="E765">
        <f t="shared" si="11"/>
        <v>1.9532314702649214</v>
      </c>
    </row>
    <row r="766" spans="1:5">
      <c r="A766">
        <v>1.3300000000005101</v>
      </c>
      <c r="B766">
        <v>1.3300000000005101</v>
      </c>
      <c r="E766">
        <f t="shared" si="11"/>
        <v>1.9730419992760735</v>
      </c>
    </row>
    <row r="767" spans="1:5">
      <c r="A767">
        <v>1.3400000000005099</v>
      </c>
      <c r="B767">
        <v>1.3400000000005099</v>
      </c>
      <c r="E767">
        <f t="shared" si="11"/>
        <v>1.9935575659792126</v>
      </c>
    </row>
    <row r="768" spans="1:5">
      <c r="A768">
        <v>1.3500000000005199</v>
      </c>
      <c r="B768">
        <v>1.3500000000005199</v>
      </c>
      <c r="E768">
        <f t="shared" si="11"/>
        <v>2.0147989130619313</v>
      </c>
    </row>
    <row r="769" spans="1:5">
      <c r="A769">
        <v>1.3600000000005199</v>
      </c>
      <c r="B769">
        <v>1.3600000000005199</v>
      </c>
      <c r="E769">
        <f t="shared" si="11"/>
        <v>2.0367873262585539</v>
      </c>
    </row>
    <row r="770" spans="1:5">
      <c r="A770">
        <v>1.3700000000005199</v>
      </c>
      <c r="B770">
        <v>1.3700000000005199</v>
      </c>
      <c r="E770">
        <f t="shared" si="11"/>
        <v>2.0595446392218508</v>
      </c>
    </row>
    <row r="771" spans="1:5">
      <c r="A771">
        <v>1.3800000000005199</v>
      </c>
      <c r="B771">
        <v>1.3800000000005199</v>
      </c>
      <c r="E771">
        <f t="shared" si="11"/>
        <v>2.0830932380141807</v>
      </c>
    </row>
    <row r="772" spans="1:5">
      <c r="A772">
        <v>1.3900000000005199</v>
      </c>
      <c r="B772">
        <v>1.3900000000005199</v>
      </c>
      <c r="E772">
        <f t="shared" si="11"/>
        <v>2.1074560651784138</v>
      </c>
    </row>
    <row r="773" spans="1:5">
      <c r="A773">
        <v>1.4000000000005199</v>
      </c>
      <c r="B773">
        <v>1.4000000000005199</v>
      </c>
      <c r="E773">
        <f t="shared" si="11"/>
        <v>2.132656623346155</v>
      </c>
    </row>
    <row r="774" spans="1:5">
      <c r="A774">
        <v>1.4100000000005199</v>
      </c>
      <c r="B774">
        <v>1.4100000000005199</v>
      </c>
      <c r="E774">
        <f t="shared" ref="E774:E837" si="12">SIN(A774)*EXP(POWER(1-COS(B774),2))+COS(B774)*EXP(POWER(1-SIN(A774),2))+POWER(A774-B774,2)</f>
        <v>2.1587189783384764</v>
      </c>
    </row>
    <row r="775" spans="1:5">
      <c r="A775">
        <v>1.42000000000052</v>
      </c>
      <c r="B775">
        <v>1.42000000000052</v>
      </c>
      <c r="E775">
        <f t="shared" si="12"/>
        <v>2.1856677617117319</v>
      </c>
    </row>
    <row r="776" spans="1:5">
      <c r="A776">
        <v>1.43000000000052</v>
      </c>
      <c r="B776">
        <v>1.43000000000052</v>
      </c>
      <c r="E776">
        <f t="shared" si="12"/>
        <v>2.2135281726983251</v>
      </c>
    </row>
    <row r="777" spans="1:5">
      <c r="A777">
        <v>1.44000000000052</v>
      </c>
      <c r="B777">
        <v>1.44000000000052</v>
      </c>
      <c r="E777">
        <f t="shared" si="12"/>
        <v>2.2423259794894652</v>
      </c>
    </row>
    <row r="778" spans="1:5">
      <c r="A778">
        <v>1.45000000000052</v>
      </c>
      <c r="B778">
        <v>1.45000000000052</v>
      </c>
      <c r="E778">
        <f t="shared" si="12"/>
        <v>2.2720875198039963</v>
      </c>
    </row>
    <row r="779" spans="1:5">
      <c r="A779">
        <v>1.46000000000052</v>
      </c>
      <c r="B779">
        <v>1.46000000000052</v>
      </c>
      <c r="E779">
        <f t="shared" si="12"/>
        <v>2.3028397006843191</v>
      </c>
    </row>
    <row r="780" spans="1:5">
      <c r="A780">
        <v>1.47000000000052</v>
      </c>
      <c r="B780">
        <v>1.47000000000052</v>
      </c>
      <c r="E780">
        <f t="shared" si="12"/>
        <v>2.3346099974572376</v>
      </c>
    </row>
    <row r="781" spans="1:5">
      <c r="A781">
        <v>1.48000000000052</v>
      </c>
      <c r="B781">
        <v>1.48000000000052</v>
      </c>
      <c r="E781">
        <f t="shared" si="12"/>
        <v>2.3674264517942607</v>
      </c>
    </row>
    <row r="782" spans="1:5">
      <c r="A782">
        <v>1.49000000000052</v>
      </c>
      <c r="B782">
        <v>1.49000000000052</v>
      </c>
      <c r="E782">
        <f t="shared" si="12"/>
        <v>2.4013176688024886</v>
      </c>
    </row>
    <row r="783" spans="1:5">
      <c r="A783">
        <v>1.50000000000053</v>
      </c>
      <c r="B783">
        <v>1.50000000000053</v>
      </c>
      <c r="E783">
        <f t="shared" si="12"/>
        <v>2.4363128130737093</v>
      </c>
    </row>
    <row r="784" spans="1:5">
      <c r="A784">
        <v>1.51000000000053</v>
      </c>
      <c r="B784">
        <v>1.51000000000053</v>
      </c>
      <c r="E784">
        <f t="shared" si="12"/>
        <v>2.4724416036154699</v>
      </c>
    </row>
    <row r="785" spans="1:5">
      <c r="A785">
        <v>1.52000000000053</v>
      </c>
      <c r="B785">
        <v>1.52000000000053</v>
      </c>
      <c r="E785">
        <f t="shared" si="12"/>
        <v>2.5097343075848957</v>
      </c>
    </row>
    <row r="786" spans="1:5">
      <c r="A786">
        <v>1.53000000000053</v>
      </c>
      <c r="B786">
        <v>1.53000000000053</v>
      </c>
      <c r="E786">
        <f t="shared" si="12"/>
        <v>2.5482217327409828</v>
      </c>
    </row>
    <row r="787" spans="1:5">
      <c r="A787">
        <v>1.5400000000005301</v>
      </c>
      <c r="B787">
        <v>1.5400000000005301</v>
      </c>
      <c r="E787">
        <f t="shared" si="12"/>
        <v>2.5879352185284104</v>
      </c>
    </row>
    <row r="788" spans="1:5">
      <c r="A788">
        <v>1.5500000000005301</v>
      </c>
      <c r="B788">
        <v>1.5500000000005301</v>
      </c>
      <c r="E788">
        <f t="shared" si="12"/>
        <v>2.6289066257012057</v>
      </c>
    </row>
    <row r="789" spans="1:5">
      <c r="A789">
        <v>1.5600000000005301</v>
      </c>
      <c r="B789">
        <v>1.5600000000005301</v>
      </c>
      <c r="E789">
        <f t="shared" si="12"/>
        <v>2.6711683243907842</v>
      </c>
    </row>
    <row r="790" spans="1:5">
      <c r="A790">
        <v>1.5700000000005301</v>
      </c>
      <c r="B790">
        <v>1.5700000000005301</v>
      </c>
      <c r="E790">
        <f t="shared" si="12"/>
        <v>2.7147531805187692</v>
      </c>
    </row>
    <row r="791" spans="1:5">
      <c r="A791">
        <v>1.5800000000005301</v>
      </c>
      <c r="B791">
        <v>1.5800000000005301</v>
      </c>
      <c r="E791">
        <f t="shared" si="12"/>
        <v>2.7596945404508153</v>
      </c>
    </row>
    <row r="792" spans="1:5">
      <c r="A792">
        <v>1.5900000000005301</v>
      </c>
      <c r="B792">
        <v>1.5900000000005301</v>
      </c>
      <c r="E792">
        <f t="shared" si="12"/>
        <v>2.8060262137835514</v>
      </c>
    </row>
    <row r="793" spans="1:5">
      <c r="A793">
        <v>1.6000000000005301</v>
      </c>
      <c r="B793">
        <v>1.6000000000005301</v>
      </c>
      <c r="E793">
        <f t="shared" si="12"/>
        <v>2.8537824541525008</v>
      </c>
    </row>
    <row r="794" spans="1:5">
      <c r="A794">
        <v>1.6100000000005299</v>
      </c>
      <c r="B794">
        <v>1.6100000000005299</v>
      </c>
      <c r="E794">
        <f t="shared" si="12"/>
        <v>2.9029979379447473</v>
      </c>
    </row>
    <row r="795" spans="1:5">
      <c r="A795">
        <v>1.6200000000005299</v>
      </c>
      <c r="B795">
        <v>1.6200000000005299</v>
      </c>
      <c r="E795">
        <f t="shared" si="12"/>
        <v>2.953707740795918</v>
      </c>
    </row>
    <row r="796" spans="1:5">
      <c r="A796">
        <v>1.6300000000005299</v>
      </c>
      <c r="B796">
        <v>1.6300000000005299</v>
      </c>
      <c r="E796">
        <f t="shared" si="12"/>
        <v>3.0059473117469846</v>
      </c>
    </row>
    <row r="797" spans="1:5">
      <c r="A797">
        <v>1.6400000000005299</v>
      </c>
      <c r="B797">
        <v>1.6400000000005299</v>
      </c>
      <c r="E797">
        <f t="shared" si="12"/>
        <v>3.0597524449323745</v>
      </c>
    </row>
    <row r="798" spans="1:5">
      <c r="A798">
        <v>1.6500000000005399</v>
      </c>
      <c r="B798">
        <v>1.6500000000005399</v>
      </c>
      <c r="E798">
        <f t="shared" si="12"/>
        <v>3.1151592486670419</v>
      </c>
    </row>
    <row r="799" spans="1:5">
      <c r="A799">
        <v>1.6600000000005399</v>
      </c>
      <c r="B799">
        <v>1.6600000000005399</v>
      </c>
      <c r="E799">
        <f t="shared" si="12"/>
        <v>3.1722041117959487</v>
      </c>
    </row>
    <row r="800" spans="1:5">
      <c r="A800">
        <v>1.6700000000005399</v>
      </c>
      <c r="B800">
        <v>1.6700000000005399</v>
      </c>
      <c r="E800">
        <f t="shared" si="12"/>
        <v>3.2309236671669814</v>
      </c>
    </row>
    <row r="801" spans="1:5">
      <c r="A801">
        <v>1.68000000000054</v>
      </c>
      <c r="B801">
        <v>1.68000000000054</v>
      </c>
      <c r="E801">
        <f t="shared" si="12"/>
        <v>3.2913547520829822</v>
      </c>
    </row>
    <row r="802" spans="1:5">
      <c r="A802">
        <v>1.69000000000054</v>
      </c>
      <c r="B802">
        <v>1.69000000000054</v>
      </c>
      <c r="E802">
        <f t="shared" si="12"/>
        <v>3.3535343655872922</v>
      </c>
    </row>
    <row r="803" spans="1:5">
      <c r="A803">
        <v>1.70000000000054</v>
      </c>
      <c r="B803">
        <v>1.70000000000054</v>
      </c>
      <c r="E803">
        <f t="shared" si="12"/>
        <v>3.4174996224331684</v>
      </c>
    </row>
    <row r="804" spans="1:5">
      <c r="A804">
        <v>1.71000000000054</v>
      </c>
      <c r="B804">
        <v>1.71000000000054</v>
      </c>
      <c r="E804">
        <f t="shared" si="12"/>
        <v>3.483287703585193</v>
      </c>
    </row>
    <row r="805" spans="1:5">
      <c r="A805">
        <v>1.72000000000054</v>
      </c>
      <c r="B805">
        <v>1.72000000000054</v>
      </c>
      <c r="E805">
        <f t="shared" si="12"/>
        <v>3.5509358030985165</v>
      </c>
    </row>
    <row r="806" spans="1:5">
      <c r="A806">
        <v>1.73000000000054</v>
      </c>
      <c r="B806">
        <v>1.73000000000054</v>
      </c>
      <c r="E806">
        <f t="shared" si="12"/>
        <v>3.6204810712199236</v>
      </c>
    </row>
    <row r="807" spans="1:5">
      <c r="A807">
        <v>1.74000000000054</v>
      </c>
      <c r="B807">
        <v>1.74000000000054</v>
      </c>
      <c r="E807">
        <f t="shared" si="12"/>
        <v>3.6919605535533466</v>
      </c>
    </row>
    <row r="808" spans="1:5">
      <c r="A808">
        <v>1.75000000000054</v>
      </c>
      <c r="B808">
        <v>1.75000000000054</v>
      </c>
      <c r="E808">
        <f t="shared" si="12"/>
        <v>3.7654111261315268</v>
      </c>
    </row>
    <row r="809" spans="1:5">
      <c r="A809">
        <v>1.76000000000054</v>
      </c>
      <c r="B809">
        <v>1.76000000000054</v>
      </c>
      <c r="E809">
        <f t="shared" si="12"/>
        <v>3.8408694262352441</v>
      </c>
    </row>
    <row r="810" spans="1:5">
      <c r="A810">
        <v>1.77000000000054</v>
      </c>
      <c r="B810">
        <v>1.77000000000054</v>
      </c>
      <c r="E810">
        <f t="shared" si="12"/>
        <v>3.9183717788017867</v>
      </c>
    </row>
    <row r="811" spans="1:5">
      <c r="A811">
        <v>1.78000000000054</v>
      </c>
      <c r="B811">
        <v>1.78000000000054</v>
      </c>
      <c r="E811">
        <f t="shared" si="12"/>
        <v>3.9979541182653398</v>
      </c>
    </row>
    <row r="812" spans="1:5">
      <c r="A812">
        <v>1.79000000000054</v>
      </c>
      <c r="B812">
        <v>1.79000000000054</v>
      </c>
      <c r="E812">
        <f t="shared" si="12"/>
        <v>4.0796519056736145</v>
      </c>
    </row>
    <row r="813" spans="1:5">
      <c r="A813">
        <v>1.80000000000055</v>
      </c>
      <c r="B813">
        <v>1.80000000000055</v>
      </c>
      <c r="E813">
        <f t="shared" si="12"/>
        <v>4.163500040927687</v>
      </c>
    </row>
    <row r="814" spans="1:5">
      <c r="A814">
        <v>1.8100000000005501</v>
      </c>
      <c r="B814">
        <v>1.8100000000005501</v>
      </c>
      <c r="E814">
        <f t="shared" si="12"/>
        <v>4.2495327699947234</v>
      </c>
    </row>
    <row r="815" spans="1:5">
      <c r="A815">
        <v>1.8200000000005501</v>
      </c>
      <c r="B815">
        <v>1.8200000000005501</v>
      </c>
      <c r="E815">
        <f t="shared" si="12"/>
        <v>4.3377835869493566</v>
      </c>
    </row>
    <row r="816" spans="1:5">
      <c r="A816">
        <v>1.8300000000005501</v>
      </c>
      <c r="B816">
        <v>1.8300000000005501</v>
      </c>
      <c r="E816">
        <f t="shared" si="12"/>
        <v>4.4282851307018873</v>
      </c>
    </row>
    <row r="817" spans="1:5">
      <c r="A817">
        <v>1.8400000000005501</v>
      </c>
      <c r="B817">
        <v>1.8400000000005501</v>
      </c>
      <c r="E817">
        <f t="shared" si="12"/>
        <v>4.521069076280658</v>
      </c>
    </row>
    <row r="818" spans="1:5">
      <c r="A818">
        <v>1.8500000000005501</v>
      </c>
      <c r="B818">
        <v>1.8500000000005501</v>
      </c>
      <c r="E818">
        <f t="shared" si="12"/>
        <v>4.6161660205418249</v>
      </c>
    </row>
    <row r="819" spans="1:5">
      <c r="A819">
        <v>1.8600000000005501</v>
      </c>
      <c r="B819">
        <v>1.8600000000005501</v>
      </c>
      <c r="E819">
        <f t="shared" si="12"/>
        <v>4.7136053621889964</v>
      </c>
    </row>
    <row r="820" spans="1:5">
      <c r="A820">
        <v>1.8700000000005499</v>
      </c>
      <c r="B820">
        <v>1.8700000000005499</v>
      </c>
      <c r="E820">
        <f t="shared" si="12"/>
        <v>4.8134151759951145</v>
      </c>
    </row>
    <row r="821" spans="1:5">
      <c r="A821">
        <v>1.8800000000005499</v>
      </c>
      <c r="B821">
        <v>1.8800000000005499</v>
      </c>
      <c r="E821">
        <f t="shared" si="12"/>
        <v>4.9156220811304125</v>
      </c>
    </row>
    <row r="822" spans="1:5">
      <c r="A822">
        <v>1.8900000000005499</v>
      </c>
      <c r="B822">
        <v>1.8900000000005499</v>
      </c>
      <c r="E822">
        <f t="shared" si="12"/>
        <v>5.020251103512944</v>
      </c>
    </row>
    <row r="823" spans="1:5">
      <c r="A823">
        <v>1.9000000000005499</v>
      </c>
      <c r="B823">
        <v>1.9000000000005499</v>
      </c>
      <c r="E823">
        <f t="shared" si="12"/>
        <v>5.1273255321126125</v>
      </c>
    </row>
    <row r="824" spans="1:5">
      <c r="A824">
        <v>1.9100000000005499</v>
      </c>
      <c r="B824">
        <v>1.9100000000005499</v>
      </c>
      <c r="E824">
        <f t="shared" si="12"/>
        <v>5.2368667691554096</v>
      </c>
    </row>
    <row r="825" spans="1:5">
      <c r="A825">
        <v>1.9200000000005499</v>
      </c>
      <c r="B825">
        <v>1.9200000000005499</v>
      </c>
      <c r="E825">
        <f t="shared" si="12"/>
        <v>5.3488941741921199</v>
      </c>
    </row>
    <row r="826" spans="1:5">
      <c r="A826">
        <v>1.9300000000005599</v>
      </c>
      <c r="B826">
        <v>1.9300000000005599</v>
      </c>
      <c r="E826">
        <f t="shared" si="12"/>
        <v>5.4634249020150216</v>
      </c>
    </row>
    <row r="827" spans="1:5">
      <c r="A827">
        <v>1.94000000000055</v>
      </c>
      <c r="B827">
        <v>1.94000000000055</v>
      </c>
      <c r="E827">
        <f t="shared" si="12"/>
        <v>5.5804737344261994</v>
      </c>
    </row>
    <row r="828" spans="1:5">
      <c r="A828">
        <v>1.95000000000055</v>
      </c>
      <c r="B828">
        <v>1.95000000000055</v>
      </c>
      <c r="E828">
        <f t="shared" si="12"/>
        <v>5.7000529058870857</v>
      </c>
    </row>
    <row r="829" spans="1:5">
      <c r="A829">
        <v>1.96000000000056</v>
      </c>
      <c r="B829">
        <v>1.96000000000056</v>
      </c>
      <c r="E829">
        <f t="shared" si="12"/>
        <v>5.8221719230970628</v>
      </c>
    </row>
    <row r="830" spans="1:5">
      <c r="A830">
        <v>1.97000000000056</v>
      </c>
      <c r="B830">
        <v>1.97000000000056</v>
      </c>
      <c r="E830">
        <f t="shared" si="12"/>
        <v>5.9468373785828623</v>
      </c>
    </row>
    <row r="831" spans="1:5">
      <c r="A831">
        <v>1.98000000000056</v>
      </c>
      <c r="B831">
        <v>1.98000000000056</v>
      </c>
      <c r="E831">
        <f t="shared" si="12"/>
        <v>6.0740527584049619</v>
      </c>
    </row>
    <row r="832" spans="1:5">
      <c r="A832">
        <v>1.99000000000056</v>
      </c>
      <c r="B832">
        <v>1.99000000000056</v>
      </c>
      <c r="E832">
        <f t="shared" si="12"/>
        <v>6.2038182441166461</v>
      </c>
    </row>
    <row r="833" spans="1:5">
      <c r="A833">
        <v>2.00000000000056</v>
      </c>
      <c r="B833">
        <v>2.00000000000056</v>
      </c>
      <c r="E833">
        <f t="shared" si="12"/>
        <v>6.3361305091472078</v>
      </c>
    </row>
    <row r="834" spans="1:5">
      <c r="A834">
        <v>2.0100000000005598</v>
      </c>
      <c r="B834">
        <v>2.0100000000005598</v>
      </c>
      <c r="E834">
        <f t="shared" si="12"/>
        <v>6.4709825098127336</v>
      </c>
    </row>
    <row r="835" spans="1:5">
      <c r="A835">
        <v>2.02000000000056</v>
      </c>
      <c r="B835">
        <v>2.02000000000056</v>
      </c>
      <c r="E835">
        <f t="shared" si="12"/>
        <v>6.6083632711952065</v>
      </c>
    </row>
    <row r="836" spans="1:5">
      <c r="A836">
        <v>2.0300000000005598</v>
      </c>
      <c r="B836">
        <v>2.0300000000005598</v>
      </c>
      <c r="E836">
        <f t="shared" si="12"/>
        <v>6.7482576681689848</v>
      </c>
    </row>
    <row r="837" spans="1:5">
      <c r="A837">
        <v>2.04000000000056</v>
      </c>
      <c r="B837">
        <v>2.04000000000056</v>
      </c>
      <c r="E837">
        <f t="shared" si="12"/>
        <v>6.8906462018941719</v>
      </c>
    </row>
    <row r="838" spans="1:5">
      <c r="A838">
        <v>2.0500000000005598</v>
      </c>
      <c r="B838">
        <v>2.0500000000005598</v>
      </c>
      <c r="E838">
        <f t="shared" ref="E838:E901" si="13">SIN(A838)*EXP(POWER(1-COS(B838),2))+COS(B838)*EXP(POWER(1-SIN(A838),2))+POWER(A838-B838,2)</f>
        <v>7.0355047721383892</v>
      </c>
    </row>
    <row r="839" spans="1:5">
      <c r="A839">
        <v>2.06000000000056</v>
      </c>
      <c r="B839">
        <v>2.06000000000056</v>
      </c>
      <c r="E839">
        <f t="shared" si="13"/>
        <v>7.1828044458331428</v>
      </c>
    </row>
    <row r="840" spans="1:5">
      <c r="A840">
        <v>2.0700000000005598</v>
      </c>
      <c r="B840">
        <v>2.0700000000005598</v>
      </c>
      <c r="E840">
        <f t="shared" si="13"/>
        <v>7.3325112223162208</v>
      </c>
    </row>
    <row r="841" spans="1:5">
      <c r="A841">
        <v>2.0800000000005601</v>
      </c>
      <c r="B841">
        <v>2.0800000000005601</v>
      </c>
      <c r="E841">
        <f t="shared" si="13"/>
        <v>7.4845857957598918</v>
      </c>
    </row>
    <row r="842" spans="1:5">
      <c r="A842">
        <v>2.0900000000005701</v>
      </c>
      <c r="B842">
        <v>2.0900000000005701</v>
      </c>
      <c r="E842">
        <f t="shared" si="13"/>
        <v>7.6389833153333573</v>
      </c>
    </row>
    <row r="843" spans="1:5">
      <c r="A843">
        <v>2.1000000000005699</v>
      </c>
      <c r="B843">
        <v>2.1000000000005699</v>
      </c>
      <c r="E843">
        <f t="shared" si="13"/>
        <v>7.7956531436980452</v>
      </c>
    </row>
    <row r="844" spans="1:5">
      <c r="A844">
        <v>2.1100000000005701</v>
      </c>
      <c r="B844">
        <v>2.1100000000005701</v>
      </c>
      <c r="E844">
        <f t="shared" si="13"/>
        <v>7.9545386144890875</v>
      </c>
    </row>
    <row r="845" spans="1:5">
      <c r="A845">
        <v>2.1200000000005699</v>
      </c>
      <c r="B845">
        <v>2.1200000000005699</v>
      </c>
      <c r="E845">
        <f t="shared" si="13"/>
        <v>8.1155767894842157</v>
      </c>
    </row>
    <row r="846" spans="1:5">
      <c r="A846">
        <v>2.1300000000005701</v>
      </c>
      <c r="B846">
        <v>2.1300000000005701</v>
      </c>
      <c r="E846">
        <f t="shared" si="13"/>
        <v>8.2786982162206399</v>
      </c>
    </row>
    <row r="847" spans="1:5">
      <c r="A847">
        <v>2.1400000000005699</v>
      </c>
      <c r="B847">
        <v>2.1400000000005699</v>
      </c>
      <c r="E847">
        <f t="shared" si="13"/>
        <v>8.4438266868718799</v>
      </c>
    </row>
    <row r="848" spans="1:5">
      <c r="A848">
        <v>2.1500000000005701</v>
      </c>
      <c r="B848">
        <v>2.1500000000005701</v>
      </c>
      <c r="E848">
        <f t="shared" si="13"/>
        <v>8.6108789992529253</v>
      </c>
    </row>
    <row r="849" spans="1:5">
      <c r="A849">
        <v>2.1600000000005699</v>
      </c>
      <c r="B849">
        <v>2.1600000000005699</v>
      </c>
      <c r="E849">
        <f t="shared" si="13"/>
        <v>8.7797647208770169</v>
      </c>
    </row>
    <row r="850" spans="1:5">
      <c r="A850">
        <v>2.1700000000005701</v>
      </c>
      <c r="B850">
        <v>2.1700000000005701</v>
      </c>
      <c r="E850">
        <f t="shared" si="13"/>
        <v>8.9503859570430215</v>
      </c>
    </row>
    <row r="851" spans="1:5">
      <c r="A851">
        <v>2.1800000000005699</v>
      </c>
      <c r="B851">
        <v>2.1800000000005699</v>
      </c>
      <c r="E851">
        <f t="shared" si="13"/>
        <v>9.122637123986852</v>
      </c>
    </row>
    <row r="852" spans="1:5">
      <c r="A852">
        <v>2.1900000000005702</v>
      </c>
      <c r="B852">
        <v>2.1900000000005702</v>
      </c>
      <c r="E852">
        <f t="shared" si="13"/>
        <v>9.2964047281848607</v>
      </c>
    </row>
    <row r="853" spans="1:5">
      <c r="A853">
        <v>2.2000000000005699</v>
      </c>
      <c r="B853">
        <v>2.2000000000005699</v>
      </c>
      <c r="E853">
        <f t="shared" si="13"/>
        <v>9.4715671529497527</v>
      </c>
    </row>
    <row r="854" spans="1:5">
      <c r="A854">
        <v>2.2100000000005702</v>
      </c>
      <c r="B854">
        <v>2.2100000000005702</v>
      </c>
      <c r="E854">
        <f t="shared" si="13"/>
        <v>9.6479944535116946</v>
      </c>
    </row>
    <row r="855" spans="1:5">
      <c r="A855">
        <v>2.22000000000057</v>
      </c>
      <c r="B855">
        <v>2.22000000000057</v>
      </c>
      <c r="E855">
        <f t="shared" si="13"/>
        <v>9.8255481618261804</v>
      </c>
    </row>
    <row r="856" spans="1:5">
      <c r="A856">
        <v>2.2300000000005702</v>
      </c>
      <c r="B856">
        <v>2.2300000000005702</v>
      </c>
      <c r="E856">
        <f t="shared" si="13"/>
        <v>10.004081102398207</v>
      </c>
    </row>
    <row r="857" spans="1:5">
      <c r="A857">
        <v>2.2400000000005802</v>
      </c>
      <c r="B857">
        <v>2.2400000000005802</v>
      </c>
      <c r="E857">
        <f t="shared" si="13"/>
        <v>10.183437220456472</v>
      </c>
    </row>
    <row r="858" spans="1:5">
      <c r="A858">
        <v>2.25000000000058</v>
      </c>
      <c r="B858">
        <v>2.25000000000058</v>
      </c>
      <c r="E858">
        <f t="shared" si="13"/>
        <v>10.363451423851719</v>
      </c>
    </row>
    <row r="859" spans="1:5">
      <c r="A859">
        <v>2.2600000000005802</v>
      </c>
      <c r="B859">
        <v>2.2600000000005802</v>
      </c>
      <c r="E859">
        <f t="shared" si="13"/>
        <v>10.543949440094323</v>
      </c>
    </row>
    <row r="860" spans="1:5">
      <c r="A860">
        <v>2.27000000000058</v>
      </c>
      <c r="B860">
        <v>2.27000000000058</v>
      </c>
      <c r="E860">
        <f t="shared" si="13"/>
        <v>10.724747689973178</v>
      </c>
    </row>
    <row r="861" spans="1:5">
      <c r="A861">
        <v>2.2800000000005798</v>
      </c>
      <c r="B861">
        <v>2.2800000000005798</v>
      </c>
      <c r="E861">
        <f t="shared" si="13"/>
        <v>10.905653179233294</v>
      </c>
    </row>
    <row r="862" spans="1:5">
      <c r="A862">
        <v>2.29000000000058</v>
      </c>
      <c r="B862">
        <v>2.29000000000058</v>
      </c>
      <c r="E862">
        <f t="shared" si="13"/>
        <v>11.086463409807966</v>
      </c>
    </row>
    <row r="863" spans="1:5">
      <c r="A863">
        <v>2.3000000000005798</v>
      </c>
      <c r="B863">
        <v>2.3000000000005798</v>
      </c>
      <c r="E863">
        <f t="shared" si="13"/>
        <v>11.266966312121053</v>
      </c>
    </row>
    <row r="864" spans="1:5">
      <c r="A864">
        <v>2.31000000000058</v>
      </c>
      <c r="B864">
        <v>2.31000000000058</v>
      </c>
      <c r="E864">
        <f t="shared" si="13"/>
        <v>11.446940199985168</v>
      </c>
    </row>
    <row r="865" spans="1:5">
      <c r="A865">
        <v>2.3200000000005798</v>
      </c>
      <c r="B865">
        <v>2.3200000000005798</v>
      </c>
      <c r="E865">
        <f t="shared" si="13"/>
        <v>11.626153749625807</v>
      </c>
    </row>
    <row r="866" spans="1:5">
      <c r="A866">
        <v>2.3300000000005801</v>
      </c>
      <c r="B866">
        <v>2.3300000000005801</v>
      </c>
      <c r="E866">
        <f t="shared" si="13"/>
        <v>11.804366004358627</v>
      </c>
    </row>
    <row r="867" spans="1:5">
      <c r="A867">
        <v>2.3400000000005798</v>
      </c>
      <c r="B867">
        <v>2.3400000000005798</v>
      </c>
      <c r="E867">
        <f t="shared" si="13"/>
        <v>11.98132640643532</v>
      </c>
    </row>
    <row r="868" spans="1:5">
      <c r="A868">
        <v>2.3500000000005801</v>
      </c>
      <c r="B868">
        <v>2.3500000000005801</v>
      </c>
      <c r="E868">
        <f t="shared" si="13"/>
        <v>12.156774857554593</v>
      </c>
    </row>
    <row r="869" spans="1:5">
      <c r="A869">
        <v>2.3600000000005799</v>
      </c>
      <c r="B869">
        <v>2.3600000000005799</v>
      </c>
      <c r="E869">
        <f t="shared" si="13"/>
        <v>12.330441809505714</v>
      </c>
    </row>
    <row r="870" spans="1:5">
      <c r="A870">
        <v>2.3700000000005801</v>
      </c>
      <c r="B870">
        <v>2.3700000000005801</v>
      </c>
      <c r="E870">
        <f t="shared" si="13"/>
        <v>12.502048386374652</v>
      </c>
    </row>
    <row r="871" spans="1:5">
      <c r="A871">
        <v>2.3800000000005799</v>
      </c>
      <c r="B871">
        <v>2.3800000000005799</v>
      </c>
      <c r="E871">
        <f t="shared" si="13"/>
        <v>12.671306539695095</v>
      </c>
    </row>
    <row r="872" spans="1:5">
      <c r="A872">
        <v>2.3900000000005801</v>
      </c>
      <c r="B872">
        <v>2.3900000000005801</v>
      </c>
      <c r="E872">
        <f t="shared" si="13"/>
        <v>12.837919237868601</v>
      </c>
    </row>
    <row r="873" spans="1:5">
      <c r="A873">
        <v>2.4000000000005901</v>
      </c>
      <c r="B873">
        <v>2.4000000000005901</v>
      </c>
      <c r="E873">
        <f t="shared" si="13"/>
        <v>13.00158069111019</v>
      </c>
    </row>
    <row r="874" spans="1:5">
      <c r="A874">
        <v>2.4100000000005899</v>
      </c>
      <c r="B874">
        <v>2.4100000000005899</v>
      </c>
      <c r="E874">
        <f t="shared" si="13"/>
        <v>13.161976613095245</v>
      </c>
    </row>
    <row r="875" spans="1:5">
      <c r="A875">
        <v>2.4200000000005901</v>
      </c>
      <c r="B875">
        <v>2.4200000000005901</v>
      </c>
      <c r="E875">
        <f t="shared" si="13"/>
        <v>13.318784520396749</v>
      </c>
    </row>
    <row r="876" spans="1:5">
      <c r="A876">
        <v>2.4300000000005899</v>
      </c>
      <c r="B876">
        <v>2.4300000000005899</v>
      </c>
      <c r="E876">
        <f t="shared" si="13"/>
        <v>13.471674070694439</v>
      </c>
    </row>
    <row r="877" spans="1:5">
      <c r="A877">
        <v>2.4400000000005901</v>
      </c>
      <c r="B877">
        <v>2.4400000000005901</v>
      </c>
      <c r="E877">
        <f t="shared" si="13"/>
        <v>13.620307440630389</v>
      </c>
    </row>
    <row r="878" spans="1:5">
      <c r="A878">
        <v>2.4500000000005899</v>
      </c>
      <c r="B878">
        <v>2.4500000000005899</v>
      </c>
      <c r="E878">
        <f t="shared" si="13"/>
        <v>13.764339744057573</v>
      </c>
    </row>
    <row r="879" spans="1:5">
      <c r="A879">
        <v>2.4600000000005902</v>
      </c>
      <c r="B879">
        <v>2.4600000000005902</v>
      </c>
      <c r="E879">
        <f t="shared" si="13"/>
        <v>13.90341949129307</v>
      </c>
    </row>
    <row r="880" spans="1:5">
      <c r="A880">
        <v>2.4700000000005899</v>
      </c>
      <c r="B880">
        <v>2.4700000000005899</v>
      </c>
      <c r="E880">
        <f t="shared" si="13"/>
        <v>14.037189089840298</v>
      </c>
    </row>
    <row r="881" spans="1:5">
      <c r="A881">
        <v>2.4800000000005902</v>
      </c>
      <c r="B881">
        <v>2.4800000000005902</v>
      </c>
      <c r="E881">
        <f t="shared" si="13"/>
        <v>14.165285386886255</v>
      </c>
    </row>
    <row r="882" spans="1:5">
      <c r="A882">
        <v>2.49000000000059</v>
      </c>
      <c r="B882">
        <v>2.49000000000059</v>
      </c>
      <c r="E882">
        <f t="shared" si="13"/>
        <v>14.287340253710191</v>
      </c>
    </row>
    <row r="883" spans="1:5">
      <c r="A883">
        <v>2.5000000000005902</v>
      </c>
      <c r="B883">
        <v>2.5000000000005902</v>
      </c>
      <c r="E883">
        <f t="shared" si="13"/>
        <v>14.402981211960858</v>
      </c>
    </row>
    <row r="884" spans="1:5">
      <c r="A884">
        <v>2.51000000000059</v>
      </c>
      <c r="B884">
        <v>2.51000000000059</v>
      </c>
      <c r="E884">
        <f t="shared" si="13"/>
        <v>14.511832101568647</v>
      </c>
    </row>
    <row r="885" spans="1:5">
      <c r="A885">
        <v>2.5200000000005902</v>
      </c>
      <c r="B885">
        <v>2.5200000000005902</v>
      </c>
      <c r="E885">
        <f t="shared" si="13"/>
        <v>14.613513789861102</v>
      </c>
    </row>
    <row r="886" spans="1:5">
      <c r="A886">
        <v>2.5300000000006002</v>
      </c>
      <c r="B886">
        <v>2.5300000000006002</v>
      </c>
      <c r="E886">
        <f t="shared" si="13"/>
        <v>14.707644921240419</v>
      </c>
    </row>
    <row r="887" spans="1:5">
      <c r="A887">
        <v>2.5400000000006</v>
      </c>
      <c r="B887">
        <v>2.5400000000006</v>
      </c>
      <c r="E887">
        <f t="shared" si="13"/>
        <v>14.793842706566398</v>
      </c>
    </row>
    <row r="888" spans="1:5">
      <c r="A888">
        <v>2.5500000000005998</v>
      </c>
      <c r="B888">
        <v>2.5500000000005998</v>
      </c>
      <c r="E888">
        <f t="shared" si="13"/>
        <v>14.871723751165742</v>
      </c>
    </row>
    <row r="889" spans="1:5">
      <c r="A889">
        <v>2.5600000000006</v>
      </c>
      <c r="B889">
        <v>2.5600000000006</v>
      </c>
      <c r="E889">
        <f t="shared" si="13"/>
        <v>14.940904920156719</v>
      </c>
    </row>
    <row r="890" spans="1:5">
      <c r="A890">
        <v>2.5700000000005998</v>
      </c>
      <c r="B890">
        <v>2.5700000000005998</v>
      </c>
      <c r="E890">
        <f t="shared" si="13"/>
        <v>15.001004239546214</v>
      </c>
    </row>
    <row r="891" spans="1:5">
      <c r="A891">
        <v>2.5800000000006</v>
      </c>
      <c r="B891">
        <v>2.5800000000006</v>
      </c>
      <c r="E891">
        <f t="shared" si="13"/>
        <v>15.051641831316408</v>
      </c>
    </row>
    <row r="892" spans="1:5">
      <c r="A892">
        <v>2.5900000000005998</v>
      </c>
      <c r="B892">
        <v>2.5900000000005998</v>
      </c>
      <c r="E892">
        <f t="shared" si="13"/>
        <v>15.092440880477362</v>
      </c>
    </row>
    <row r="893" spans="1:5">
      <c r="A893">
        <v>2.6000000000006001</v>
      </c>
      <c r="B893">
        <v>2.6000000000006001</v>
      </c>
      <c r="E893">
        <f t="shared" si="13"/>
        <v>15.123028631819983</v>
      </c>
    </row>
    <row r="894" spans="1:5">
      <c r="A894">
        <v>2.6100000000005998</v>
      </c>
      <c r="B894">
        <v>2.6100000000005998</v>
      </c>
      <c r="E894">
        <f t="shared" si="13"/>
        <v>15.143037413861084</v>
      </c>
    </row>
    <row r="895" spans="1:5">
      <c r="A895">
        <v>2.6200000000006001</v>
      </c>
      <c r="B895">
        <v>2.6200000000006001</v>
      </c>
      <c r="E895">
        <f t="shared" si="13"/>
        <v>15.152105687232574</v>
      </c>
    </row>
    <row r="896" spans="1:5">
      <c r="A896">
        <v>2.6300000000005999</v>
      </c>
      <c r="B896">
        <v>2.6300000000005999</v>
      </c>
      <c r="E896">
        <f t="shared" si="13"/>
        <v>15.149879114529442</v>
      </c>
    </row>
    <row r="897" spans="1:5">
      <c r="A897">
        <v>2.6400000000006001</v>
      </c>
      <c r="B897">
        <v>2.6400000000006001</v>
      </c>
      <c r="E897">
        <f t="shared" si="13"/>
        <v>15.136011648399295</v>
      </c>
    </row>
    <row r="898" spans="1:5">
      <c r="A898">
        <v>2.6500000000005999</v>
      </c>
      <c r="B898">
        <v>2.6500000000005999</v>
      </c>
      <c r="E898">
        <f t="shared" si="13"/>
        <v>15.110166634431154</v>
      </c>
    </row>
    <row r="899" spans="1:5">
      <c r="A899">
        <v>2.6600000000006001</v>
      </c>
      <c r="B899">
        <v>2.6600000000006001</v>
      </c>
      <c r="E899">
        <f t="shared" si="13"/>
        <v>15.072017925184372</v>
      </c>
    </row>
    <row r="900" spans="1:5">
      <c r="A900">
        <v>2.6700000000005999</v>
      </c>
      <c r="B900">
        <v>2.6700000000005999</v>
      </c>
      <c r="E900">
        <f t="shared" si="13"/>
        <v>15.0212510014922</v>
      </c>
    </row>
    <row r="901" spans="1:5">
      <c r="A901">
        <v>2.6800000000006001</v>
      </c>
      <c r="B901">
        <v>2.6800000000006001</v>
      </c>
      <c r="E901">
        <f t="shared" si="13"/>
        <v>14.957564096979937</v>
      </c>
    </row>
    <row r="902" spans="1:5">
      <c r="A902">
        <v>2.6900000000006101</v>
      </c>
      <c r="B902">
        <v>2.6900000000006101</v>
      </c>
      <c r="E902">
        <f t="shared" ref="E902:E965" si="14">SIN(A902)*EXP(POWER(1-COS(B902),2))+COS(B902)*EXP(POWER(1-SIN(A902),2))+POWER(A902-B902,2)</f>
        <v>14.880669321557459</v>
      </c>
    </row>
    <row r="903" spans="1:5">
      <c r="A903">
        <v>2.7000000000006099</v>
      </c>
      <c r="B903">
        <v>2.7000000000006099</v>
      </c>
      <c r="E903">
        <f t="shared" si="14"/>
        <v>14.790293779481352</v>
      </c>
    </row>
    <row r="904" spans="1:5">
      <c r="A904">
        <v>2.7100000000006101</v>
      </c>
      <c r="B904">
        <v>2.7100000000006101</v>
      </c>
      <c r="E904">
        <f t="shared" si="14"/>
        <v>14.686180677432688</v>
      </c>
    </row>
    <row r="905" spans="1:5">
      <c r="A905">
        <v>2.7200000000006099</v>
      </c>
      <c r="B905">
        <v>2.7200000000006099</v>
      </c>
      <c r="E905">
        <f t="shared" si="14"/>
        <v>14.568090417931396</v>
      </c>
    </row>
    <row r="906" spans="1:5">
      <c r="A906">
        <v>2.7300000000006102</v>
      </c>
      <c r="B906">
        <v>2.7300000000006102</v>
      </c>
      <c r="E906">
        <f t="shared" si="14"/>
        <v>14.435801673297377</v>
      </c>
    </row>
    <row r="907" spans="1:5">
      <c r="A907">
        <v>2.7400000000006099</v>
      </c>
      <c r="B907">
        <v>2.7400000000006099</v>
      </c>
      <c r="E907">
        <f t="shared" si="14"/>
        <v>14.289112435285295</v>
      </c>
    </row>
    <row r="908" spans="1:5">
      <c r="A908">
        <v>2.7500000000006102</v>
      </c>
      <c r="B908">
        <v>2.7500000000006102</v>
      </c>
      <c r="E908">
        <f t="shared" si="14"/>
        <v>14.127841035457667</v>
      </c>
    </row>
    <row r="909" spans="1:5">
      <c r="A909">
        <v>2.76000000000061</v>
      </c>
      <c r="B909">
        <v>2.76000000000061</v>
      </c>
      <c r="E909">
        <f t="shared" si="14"/>
        <v>13.951827131324901</v>
      </c>
    </row>
    <row r="910" spans="1:5">
      <c r="A910">
        <v>2.7700000000006102</v>
      </c>
      <c r="B910">
        <v>2.7700000000006102</v>
      </c>
      <c r="E910">
        <f t="shared" si="14"/>
        <v>13.760932653270565</v>
      </c>
    </row>
    <row r="911" spans="1:5">
      <c r="A911">
        <v>2.78000000000061</v>
      </c>
      <c r="B911">
        <v>2.78000000000061</v>
      </c>
      <c r="E911">
        <f t="shared" si="14"/>
        <v>13.555042707298167</v>
      </c>
    </row>
    <row r="912" spans="1:5">
      <c r="A912">
        <v>2.7900000000006102</v>
      </c>
      <c r="B912">
        <v>2.7900000000006102</v>
      </c>
      <c r="E912">
        <f t="shared" si="14"/>
        <v>13.334066428680897</v>
      </c>
    </row>
    <row r="913" spans="1:5">
      <c r="A913">
        <v>2.80000000000061</v>
      </c>
      <c r="B913">
        <v>2.80000000000061</v>
      </c>
      <c r="E913">
        <f t="shared" si="14"/>
        <v>13.097937781671124</v>
      </c>
    </row>
    <row r="914" spans="1:5">
      <c r="A914">
        <v>2.8100000000006098</v>
      </c>
      <c r="B914">
        <v>2.8100000000006098</v>
      </c>
      <c r="E914">
        <f t="shared" si="14"/>
        <v>12.846616300530549</v>
      </c>
    </row>
    <row r="915" spans="1:5">
      <c r="A915">
        <v>2.82000000000061</v>
      </c>
      <c r="B915">
        <v>2.82000000000061</v>
      </c>
      <c r="E915">
        <f t="shared" si="14"/>
        <v>12.580087767277128</v>
      </c>
    </row>
    <row r="916" spans="1:5">
      <c r="A916">
        <v>2.8300000000006098</v>
      </c>
      <c r="B916">
        <v>2.8300000000006098</v>
      </c>
      <c r="E916">
        <f t="shared" si="14"/>
        <v>12.298364821708564</v>
      </c>
    </row>
    <row r="917" spans="1:5">
      <c r="A917">
        <v>2.8400000000006198</v>
      </c>
      <c r="B917">
        <v>2.8400000000006198</v>
      </c>
      <c r="E917">
        <f t="shared" si="14"/>
        <v>12.00148749945752</v>
      </c>
    </row>
    <row r="918" spans="1:5">
      <c r="A918">
        <v>2.85000000000062</v>
      </c>
      <c r="B918">
        <v>2.85000000000062</v>
      </c>
      <c r="E918">
        <f t="shared" si="14"/>
        <v>11.689523694059845</v>
      </c>
    </row>
    <row r="919" spans="1:5">
      <c r="A919">
        <v>2.8600000000006198</v>
      </c>
      <c r="B919">
        <v>2.8600000000006198</v>
      </c>
      <c r="E919">
        <f t="shared" si="14"/>
        <v>11.362569539264932</v>
      </c>
    </row>
    <row r="920" spans="1:5">
      <c r="A920">
        <v>2.8700000000006201</v>
      </c>
      <c r="B920">
        <v>2.8700000000006201</v>
      </c>
      <c r="E920">
        <f t="shared" si="14"/>
        <v>11.020749708109545</v>
      </c>
    </row>
    <row r="921" spans="1:5">
      <c r="A921">
        <v>2.8800000000006198</v>
      </c>
      <c r="B921">
        <v>2.8800000000006198</v>
      </c>
      <c r="E921">
        <f t="shared" si="14"/>
        <v>10.664217625576661</v>
      </c>
    </row>
    <row r="922" spans="1:5">
      <c r="A922">
        <v>2.8900000000006201</v>
      </c>
      <c r="B922">
        <v>2.8900000000006201</v>
      </c>
      <c r="E922">
        <f t="shared" si="14"/>
        <v>10.293155592002256</v>
      </c>
    </row>
    <row r="923" spans="1:5">
      <c r="A923">
        <v>2.9000000000006199</v>
      </c>
      <c r="B923">
        <v>2.9000000000006199</v>
      </c>
      <c r="E923">
        <f t="shared" si="14"/>
        <v>9.9077748147525107</v>
      </c>
    </row>
    <row r="924" spans="1:5">
      <c r="A924">
        <v>2.9100000000006201</v>
      </c>
      <c r="B924">
        <v>2.9100000000006201</v>
      </c>
      <c r="E924">
        <f t="shared" si="14"/>
        <v>9.5083153460775556</v>
      </c>
    </row>
    <row r="925" spans="1:5">
      <c r="A925">
        <v>2.9200000000006199</v>
      </c>
      <c r="B925">
        <v>2.9200000000006199</v>
      </c>
      <c r="E925">
        <f t="shared" si="14"/>
        <v>9.0950459254536611</v>
      </c>
    </row>
    <row r="926" spans="1:5">
      <c r="A926">
        <v>2.9300000000006201</v>
      </c>
      <c r="B926">
        <v>2.9300000000006201</v>
      </c>
      <c r="E926">
        <f t="shared" si="14"/>
        <v>8.6682637251493464</v>
      </c>
    </row>
    <row r="927" spans="1:5">
      <c r="A927">
        <v>2.9400000000006199</v>
      </c>
      <c r="B927">
        <v>2.9400000000006199</v>
      </c>
      <c r="E927">
        <f t="shared" si="14"/>
        <v>8.228293998192699</v>
      </c>
    </row>
    <row r="928" spans="1:5">
      <c r="A928">
        <v>2.9500000000006201</v>
      </c>
      <c r="B928">
        <v>2.9500000000006201</v>
      </c>
      <c r="E928">
        <f t="shared" si="14"/>
        <v>7.7754896283714929</v>
      </c>
    </row>
    <row r="929" spans="1:5">
      <c r="A929">
        <v>2.9600000000006199</v>
      </c>
      <c r="B929">
        <v>2.9600000000006199</v>
      </c>
      <c r="E929">
        <f t="shared" si="14"/>
        <v>7.310230582366021</v>
      </c>
    </row>
    <row r="930" spans="1:5">
      <c r="A930">
        <v>2.9700000000006299</v>
      </c>
      <c r="B930">
        <v>2.9700000000006299</v>
      </c>
      <c r="E930">
        <f t="shared" si="14"/>
        <v>6.8329232645879916</v>
      </c>
    </row>
    <row r="931" spans="1:5">
      <c r="A931">
        <v>2.9800000000006301</v>
      </c>
      <c r="B931">
        <v>2.9800000000006301</v>
      </c>
      <c r="E931">
        <f t="shared" si="14"/>
        <v>6.3439997757857993</v>
      </c>
    </row>
    <row r="932" spans="1:5">
      <c r="A932">
        <v>2.9900000000006202</v>
      </c>
      <c r="B932">
        <v>2.9900000000006202</v>
      </c>
      <c r="E932">
        <f t="shared" si="14"/>
        <v>5.8439170769497419</v>
      </c>
    </row>
    <row r="933" spans="1:5">
      <c r="A933">
        <v>3.0000000000006302</v>
      </c>
      <c r="B933">
        <v>3.0000000000006302</v>
      </c>
      <c r="E933">
        <f t="shared" si="14"/>
        <v>5.3331560605486246</v>
      </c>
    </row>
    <row r="934" spans="1:5">
      <c r="A934">
        <v>3.0100000000006299</v>
      </c>
      <c r="B934">
        <v>3.0100000000006299</v>
      </c>
      <c r="E934">
        <f t="shared" si="14"/>
        <v>4.8122205316070374</v>
      </c>
    </row>
    <row r="935" spans="1:5">
      <c r="A935">
        <v>3.0200000000006302</v>
      </c>
      <c r="B935">
        <v>3.0200000000006302</v>
      </c>
      <c r="E935">
        <f t="shared" si="14"/>
        <v>4.281636101588628</v>
      </c>
    </row>
    <row r="936" spans="1:5">
      <c r="A936">
        <v>3.03000000000063</v>
      </c>
      <c r="B936">
        <v>3.03000000000063</v>
      </c>
      <c r="E936">
        <f t="shared" si="14"/>
        <v>3.7419489985468797</v>
      </c>
    </row>
    <row r="937" spans="1:5">
      <c r="A937">
        <v>3.0400000000006302</v>
      </c>
      <c r="B937">
        <v>3.0400000000006302</v>
      </c>
      <c r="E937">
        <f t="shared" si="14"/>
        <v>3.1937247974283371</v>
      </c>
    </row>
    <row r="938" spans="1:5">
      <c r="A938">
        <v>3.05000000000063</v>
      </c>
      <c r="B938">
        <v>3.05000000000063</v>
      </c>
      <c r="E938">
        <f t="shared" si="14"/>
        <v>2.6375470748630239</v>
      </c>
    </row>
    <row r="939" spans="1:5">
      <c r="A939">
        <v>3.0600000000006302</v>
      </c>
      <c r="B939">
        <v>3.0600000000006302</v>
      </c>
      <c r="E939">
        <f t="shared" si="14"/>
        <v>2.0740159931879112</v>
      </c>
    </row>
    <row r="940" spans="1:5">
      <c r="A940">
        <v>3.07000000000063</v>
      </c>
      <c r="B940">
        <v>3.07000000000063</v>
      </c>
      <c r="E940">
        <f t="shared" si="14"/>
        <v>1.5037468188447694</v>
      </c>
    </row>
    <row r="941" spans="1:5">
      <c r="A941">
        <v>3.0800000000006298</v>
      </c>
      <c r="B941">
        <v>3.0800000000006298</v>
      </c>
      <c r="E941">
        <f t="shared" si="14"/>
        <v>0.92736838066152272</v>
      </c>
    </row>
    <row r="942" spans="1:5">
      <c r="A942">
        <v>3.09000000000063</v>
      </c>
      <c r="B942">
        <v>3.09000000000063</v>
      </c>
      <c r="E942">
        <f t="shared" si="14"/>
        <v>0.34552147386877863</v>
      </c>
    </row>
    <row r="943" spans="1:5">
      <c r="A943">
        <v>3.1000000000006298</v>
      </c>
      <c r="B943">
        <v>3.1000000000006298</v>
      </c>
      <c r="E943">
        <f t="shared" si="14"/>
        <v>-0.24114278398613687</v>
      </c>
    </row>
    <row r="944" spans="1:5">
      <c r="A944">
        <v>3.11000000000063</v>
      </c>
      <c r="B944">
        <v>3.11000000000063</v>
      </c>
      <c r="E944">
        <f t="shared" si="14"/>
        <v>-0.83196463878632221</v>
      </c>
    </row>
    <row r="945" spans="1:5">
      <c r="A945">
        <v>3.1200000000006298</v>
      </c>
      <c r="B945">
        <v>3.1200000000006298</v>
      </c>
      <c r="E945">
        <f t="shared" si="14"/>
        <v>-1.426277420566523</v>
      </c>
    </row>
    <row r="946" spans="1:5">
      <c r="A946">
        <v>3.1300000000006398</v>
      </c>
      <c r="B946">
        <v>3.1300000000006398</v>
      </c>
      <c r="E946">
        <f t="shared" si="14"/>
        <v>-2.0234092923149145</v>
      </c>
    </row>
    <row r="947" spans="1:5">
      <c r="A947">
        <v>3.1400000000006401</v>
      </c>
      <c r="B947">
        <v>3.1400000000006401</v>
      </c>
      <c r="E947">
        <f t="shared" si="14"/>
        <v>-2.6226850197850173</v>
      </c>
    </row>
    <row r="948" spans="1:5">
      <c r="A948">
        <v>3.1500000000006398</v>
      </c>
      <c r="B948">
        <v>3.1500000000006398</v>
      </c>
      <c r="E948">
        <f t="shared" si="14"/>
        <v>-3.2234277551291681</v>
      </c>
    </row>
    <row r="949" spans="1:5">
      <c r="A949">
        <v>3.1600000000006401</v>
      </c>
      <c r="B949">
        <v>3.1600000000006401</v>
      </c>
      <c r="E949">
        <f t="shared" si="14"/>
        <v>-3.8249608270512958</v>
      </c>
    </row>
    <row r="950" spans="1:5">
      <c r="A950">
        <v>3.1700000000006399</v>
      </c>
      <c r="B950">
        <v>3.1700000000006399</v>
      </c>
      <c r="E950">
        <f t="shared" si="14"/>
        <v>-4.4266095301455968</v>
      </c>
    </row>
    <row r="951" spans="1:5">
      <c r="A951">
        <v>3.1800000000006401</v>
      </c>
      <c r="B951">
        <v>3.1800000000006401</v>
      </c>
      <c r="E951">
        <f t="shared" si="14"/>
        <v>-5.0277029060656906</v>
      </c>
    </row>
    <row r="952" spans="1:5">
      <c r="A952">
        <v>3.1900000000006399</v>
      </c>
      <c r="B952">
        <v>3.1900000000006399</v>
      </c>
      <c r="E952">
        <f t="shared" si="14"/>
        <v>-5.6275755092016801</v>
      </c>
    </row>
    <row r="953" spans="1:5">
      <c r="A953">
        <v>3.2000000000006401</v>
      </c>
      <c r="B953">
        <v>3.2000000000006401</v>
      </c>
      <c r="E953">
        <f t="shared" si="14"/>
        <v>-6.2255691496147696</v>
      </c>
    </row>
    <row r="954" spans="1:5">
      <c r="A954">
        <v>3.2100000000006399</v>
      </c>
      <c r="B954">
        <v>3.2100000000006399</v>
      </c>
      <c r="E954">
        <f t="shared" si="14"/>
        <v>-6.8210346060885936</v>
      </c>
    </row>
    <row r="955" spans="1:5">
      <c r="A955">
        <v>3.2200000000006401</v>
      </c>
      <c r="B955">
        <v>3.2200000000006401</v>
      </c>
      <c r="E955">
        <f t="shared" si="14"/>
        <v>-7.4133333023088861</v>
      </c>
    </row>
    <row r="956" spans="1:5">
      <c r="A956">
        <v>3.2300000000006399</v>
      </c>
      <c r="B956">
        <v>3.2300000000006399</v>
      </c>
      <c r="E956">
        <f t="shared" si="14"/>
        <v>-8.0018389393703213</v>
      </c>
    </row>
    <row r="957" spans="1:5">
      <c r="A957">
        <v>3.2400000000006401</v>
      </c>
      <c r="B957">
        <v>3.2400000000006401</v>
      </c>
      <c r="E957">
        <f t="shared" si="14"/>
        <v>-8.5859390780368212</v>
      </c>
    </row>
    <row r="958" spans="1:5">
      <c r="A958">
        <v>3.2500000000006399</v>
      </c>
      <c r="B958">
        <v>3.2500000000006399</v>
      </c>
      <c r="E958">
        <f t="shared" si="14"/>
        <v>-9.1650366644410646</v>
      </c>
    </row>
    <row r="959" spans="1:5">
      <c r="A959">
        <v>3.2600000000006402</v>
      </c>
      <c r="B959">
        <v>3.2600000000006402</v>
      </c>
      <c r="E959">
        <f t="shared" si="14"/>
        <v>-9.7385514932047226</v>
      </c>
    </row>
    <row r="960" spans="1:5">
      <c r="A960">
        <v>3.27000000000064</v>
      </c>
      <c r="B960">
        <v>3.27000000000064</v>
      </c>
      <c r="E960">
        <f t="shared" si="14"/>
        <v>-10.305921602284929</v>
      </c>
    </row>
    <row r="961" spans="1:5">
      <c r="A961">
        <v>3.28000000000065</v>
      </c>
      <c r="B961">
        <v>3.28000000000065</v>
      </c>
      <c r="E961">
        <f t="shared" si="14"/>
        <v>-10.866604594208624</v>
      </c>
    </row>
    <row r="962" spans="1:5">
      <c r="A962">
        <v>3.2900000000006502</v>
      </c>
      <c r="B962">
        <v>3.2900000000006502</v>
      </c>
      <c r="E962">
        <f t="shared" si="14"/>
        <v>-11.420078878731678</v>
      </c>
    </row>
    <row r="963" spans="1:5">
      <c r="A963">
        <v>3.30000000000065</v>
      </c>
      <c r="B963">
        <v>3.30000000000065</v>
      </c>
      <c r="E963">
        <f t="shared" si="14"/>
        <v>-11.965844832376307</v>
      </c>
    </row>
    <row r="964" spans="1:5">
      <c r="A964">
        <v>3.3100000000006502</v>
      </c>
      <c r="B964">
        <v>3.3100000000006502</v>
      </c>
      <c r="E964">
        <f t="shared" si="14"/>
        <v>-12.503425870705147</v>
      </c>
    </row>
    <row r="965" spans="1:5">
      <c r="A965">
        <v>3.32000000000065</v>
      </c>
      <c r="B965">
        <v>3.32000000000065</v>
      </c>
      <c r="E965">
        <f t="shared" si="14"/>
        <v>-13.032369429651727</v>
      </c>
    </row>
    <row r="966" spans="1:5">
      <c r="A966">
        <v>3.3300000000006502</v>
      </c>
      <c r="B966">
        <v>3.3300000000006502</v>
      </c>
      <c r="E966">
        <f t="shared" ref="E966:E1029" si="15">SIN(A966)*EXP(POWER(1-COS(B966),2))+COS(B966)*EXP(POWER(1-SIN(A966),2))+POWER(A966-B966,2)</f>
        <v>-13.552247852673517</v>
      </c>
    </row>
    <row r="967" spans="1:5">
      <c r="A967">
        <v>3.34000000000065</v>
      </c>
      <c r="B967">
        <v>3.34000000000065</v>
      </c>
      <c r="E967">
        <f t="shared" si="15"/>
        <v>-14.062659180964882</v>
      </c>
    </row>
    <row r="968" spans="1:5">
      <c r="A968">
        <v>3.3500000000006498</v>
      </c>
      <c r="B968">
        <v>3.3500000000006498</v>
      </c>
      <c r="E968">
        <f t="shared" si="15"/>
        <v>-14.563227844445192</v>
      </c>
    </row>
    <row r="969" spans="1:5">
      <c r="A969">
        <v>3.36000000000065</v>
      </c>
      <c r="B969">
        <v>3.36000000000065</v>
      </c>
      <c r="E969">
        <f t="shared" si="15"/>
        <v>-15.05360525171842</v>
      </c>
    </row>
    <row r="970" spans="1:5">
      <c r="A970">
        <v>3.3700000000006498</v>
      </c>
      <c r="B970">
        <v>3.3700000000006498</v>
      </c>
      <c r="E970">
        <f t="shared" si="15"/>
        <v>-15.533470277685883</v>
      </c>
    </row>
    <row r="971" spans="1:5">
      <c r="A971">
        <v>3.38000000000065</v>
      </c>
      <c r="B971">
        <v>3.38000000000065</v>
      </c>
      <c r="E971">
        <f t="shared" si="15"/>
        <v>-16.002529647977546</v>
      </c>
    </row>
    <row r="972" spans="1:5">
      <c r="A972">
        <v>3.3900000000006498</v>
      </c>
      <c r="B972">
        <v>3.3900000000006498</v>
      </c>
      <c r="E972">
        <f t="shared" si="15"/>
        <v>-16.460518219845884</v>
      </c>
    </row>
    <row r="973" spans="1:5">
      <c r="A973">
        <v>3.4000000000006501</v>
      </c>
      <c r="B973">
        <v>3.4000000000006501</v>
      </c>
      <c r="E973">
        <f t="shared" si="15"/>
        <v>-16.907199159641237</v>
      </c>
    </row>
    <row r="974" spans="1:5">
      <c r="A974">
        <v>3.4100000000006498</v>
      </c>
      <c r="B974">
        <v>3.4100000000006498</v>
      </c>
      <c r="E974">
        <f t="shared" si="15"/>
        <v>-17.342364017448809</v>
      </c>
    </row>
    <row r="975" spans="1:5">
      <c r="A975">
        <v>3.4200000000006501</v>
      </c>
      <c r="B975">
        <v>3.4200000000006501</v>
      </c>
      <c r="E975">
        <f t="shared" si="15"/>
        <v>-17.765832699920601</v>
      </c>
    </row>
    <row r="976" spans="1:5">
      <c r="A976">
        <v>3.4300000000006499</v>
      </c>
      <c r="B976">
        <v>3.4300000000006499</v>
      </c>
      <c r="E976">
        <f t="shared" si="15"/>
        <v>-18.177453342770633</v>
      </c>
    </row>
    <row r="977" spans="1:5">
      <c r="A977">
        <v>3.4400000000006599</v>
      </c>
      <c r="B977">
        <v>3.4400000000006599</v>
      </c>
      <c r="E977">
        <f t="shared" si="15"/>
        <v>-18.577102084822865</v>
      </c>
    </row>
    <row r="978" spans="1:5">
      <c r="A978">
        <v>3.4500000000006601</v>
      </c>
      <c r="B978">
        <v>3.4500000000006601</v>
      </c>
      <c r="E978">
        <f t="shared" si="15"/>
        <v>-18.964682745897779</v>
      </c>
    </row>
    <row r="979" spans="1:5">
      <c r="A979">
        <v>3.4600000000006599</v>
      </c>
      <c r="B979">
        <v>3.4600000000006599</v>
      </c>
      <c r="E979">
        <f t="shared" si="15"/>
        <v>-19.340126411212555</v>
      </c>
    </row>
    <row r="980" spans="1:5">
      <c r="A980">
        <v>3.4700000000006601</v>
      </c>
      <c r="B980">
        <v>3.4700000000006601</v>
      </c>
      <c r="E980">
        <f t="shared" si="15"/>
        <v>-19.703390925311687</v>
      </c>
    </row>
    <row r="981" spans="1:5">
      <c r="A981">
        <v>3.4800000000006599</v>
      </c>
      <c r="B981">
        <v>3.4800000000006599</v>
      </c>
      <c r="E981">
        <f t="shared" si="15"/>
        <v>-20.054460298891517</v>
      </c>
    </row>
    <row r="982" spans="1:5">
      <c r="A982">
        <v>3.4900000000006601</v>
      </c>
      <c r="B982">
        <v>3.4900000000006601</v>
      </c>
      <c r="E982">
        <f t="shared" si="15"/>
        <v>-20.393344032181663</v>
      </c>
    </row>
    <row r="983" spans="1:5">
      <c r="A983">
        <v>3.5000000000006599</v>
      </c>
      <c r="B983">
        <v>3.5000000000006599</v>
      </c>
      <c r="E983">
        <f t="shared" si="15"/>
        <v>-20.720076358828514</v>
      </c>
    </row>
    <row r="984" spans="1:5">
      <c r="A984">
        <v>3.5100000000006601</v>
      </c>
      <c r="B984">
        <v>3.5100000000006601</v>
      </c>
      <c r="E984">
        <f t="shared" si="15"/>
        <v>-21.034715414480623</v>
      </c>
    </row>
    <row r="985" spans="1:5">
      <c r="A985">
        <v>3.5200000000006599</v>
      </c>
      <c r="B985">
        <v>3.5200000000006599</v>
      </c>
      <c r="E985">
        <f t="shared" si="15"/>
        <v>-21.337342334500143</v>
      </c>
    </row>
    <row r="986" spans="1:5">
      <c r="A986">
        <v>3.5300000000006602</v>
      </c>
      <c r="B986">
        <v>3.5300000000006602</v>
      </c>
      <c r="E986">
        <f t="shared" si="15"/>
        <v>-21.62806028542326</v>
      </c>
    </row>
    <row r="987" spans="1:5">
      <c r="A987">
        <v>3.54000000000066</v>
      </c>
      <c r="B987">
        <v>3.54000000000066</v>
      </c>
      <c r="E987">
        <f t="shared" si="15"/>
        <v>-21.906993434961183</v>
      </c>
    </row>
    <row r="988" spans="1:5">
      <c r="A988">
        <v>3.5500000000006602</v>
      </c>
      <c r="B988">
        <v>3.5500000000006602</v>
      </c>
      <c r="E988">
        <f t="shared" si="15"/>
        <v>-22.174285865475284</v>
      </c>
    </row>
    <row r="989" spans="1:5">
      <c r="A989">
        <v>3.56000000000066</v>
      </c>
      <c r="B989">
        <v>3.56000000000066</v>
      </c>
      <c r="E989">
        <f t="shared" si="15"/>
        <v>-22.430100435973358</v>
      </c>
    </row>
    <row r="990" spans="1:5">
      <c r="A990">
        <v>3.57000000000067</v>
      </c>
      <c r="B990">
        <v>3.57000000000067</v>
      </c>
      <c r="E990">
        <f t="shared" si="15"/>
        <v>-22.67461759776068</v>
      </c>
    </row>
    <row r="991" spans="1:5">
      <c r="A991">
        <v>3.5800000000006702</v>
      </c>
      <c r="B991">
        <v>3.5800000000006702</v>
      </c>
      <c r="E991">
        <f t="shared" si="15"/>
        <v>-22.908034168937576</v>
      </c>
    </row>
    <row r="992" spans="1:5">
      <c r="A992">
        <v>3.59000000000067</v>
      </c>
      <c r="B992">
        <v>3.59000000000067</v>
      </c>
      <c r="E992">
        <f t="shared" si="15"/>
        <v>-23.130562072974818</v>
      </c>
    </row>
    <row r="993" spans="1:5">
      <c r="A993">
        <v>3.6000000000006702</v>
      </c>
      <c r="B993">
        <v>3.6000000000006702</v>
      </c>
      <c r="E993">
        <f t="shared" si="15"/>
        <v>-23.342427046598907</v>
      </c>
    </row>
    <row r="994" spans="1:5">
      <c r="A994">
        <v>3.61000000000067</v>
      </c>
      <c r="B994">
        <v>3.61000000000067</v>
      </c>
      <c r="E994">
        <f t="shared" si="15"/>
        <v>-23.543867322213494</v>
      </c>
    </row>
    <row r="995" spans="1:5">
      <c r="A995">
        <v>3.6200000000006698</v>
      </c>
      <c r="B995">
        <v>3.6200000000006698</v>
      </c>
      <c r="E995">
        <f t="shared" si="15"/>
        <v>-23.73513229004276</v>
      </c>
    </row>
    <row r="996" spans="1:5">
      <c r="A996">
        <v>3.63000000000067</v>
      </c>
      <c r="B996">
        <v>3.63000000000067</v>
      </c>
      <c r="E996">
        <f t="shared" si="15"/>
        <v>-23.916481145125747</v>
      </c>
    </row>
    <row r="997" spans="1:5">
      <c r="A997">
        <v>3.6400000000006698</v>
      </c>
      <c r="B997">
        <v>3.6400000000006698</v>
      </c>
      <c r="E997">
        <f t="shared" si="15"/>
        <v>-24.088181524214974</v>
      </c>
    </row>
    <row r="998" spans="1:5">
      <c r="A998">
        <v>3.65000000000067</v>
      </c>
      <c r="B998">
        <v>3.65000000000067</v>
      </c>
      <c r="E998">
        <f t="shared" si="15"/>
        <v>-24.250508137537143</v>
      </c>
    </row>
    <row r="999" spans="1:5">
      <c r="A999">
        <v>3.6600000000006698</v>
      </c>
      <c r="B999">
        <v>3.6600000000006698</v>
      </c>
      <c r="E999">
        <f t="shared" si="15"/>
        <v>-24.403741400263861</v>
      </c>
    </row>
    <row r="1000" spans="1:5">
      <c r="A1000">
        <v>3.6700000000006701</v>
      </c>
      <c r="B1000">
        <v>3.6700000000006701</v>
      </c>
      <c r="E1000">
        <f t="shared" si="15"/>
        <v>-24.548166068413732</v>
      </c>
    </row>
    <row r="1001" spans="1:5">
      <c r="A1001">
        <v>3.6800000000006698</v>
      </c>
      <c r="B1001">
        <v>3.6800000000006698</v>
      </c>
      <c r="E1001">
        <f t="shared" si="15"/>
        <v>-24.684069883769148</v>
      </c>
    </row>
    <row r="1002" spans="1:5">
      <c r="A1002">
        <v>3.6900000000006701</v>
      </c>
      <c r="B1002">
        <v>3.6900000000006701</v>
      </c>
      <c r="E1002">
        <f t="shared" si="15"/>
        <v>-24.811742232240515</v>
      </c>
    </row>
    <row r="1003" spans="1:5">
      <c r="A1003">
        <v>3.7000000000006699</v>
      </c>
      <c r="B1003">
        <v>3.7000000000006699</v>
      </c>
      <c r="E1003">
        <f t="shared" si="15"/>
        <v>-24.931472819950727</v>
      </c>
    </row>
    <row r="1004" spans="1:5">
      <c r="A1004">
        <v>3.7100000000006701</v>
      </c>
      <c r="B1004">
        <v>3.7100000000006701</v>
      </c>
      <c r="E1004">
        <f t="shared" si="15"/>
        <v>-25.043550371144377</v>
      </c>
    </row>
    <row r="1005" spans="1:5">
      <c r="A1005">
        <v>3.7200000000007001</v>
      </c>
      <c r="B1005">
        <v>3.7200000000007001</v>
      </c>
      <c r="E1005">
        <f t="shared" si="15"/>
        <v>-25.14826135185098</v>
      </c>
    </row>
    <row r="1006" spans="1:5">
      <c r="A1006">
        <v>3.7300000000006999</v>
      </c>
      <c r="B1006">
        <v>3.7300000000006999</v>
      </c>
      <c r="E1006">
        <f t="shared" si="15"/>
        <v>-25.245888723049209</v>
      </c>
    </row>
    <row r="1007" spans="1:5">
      <c r="A1007">
        <v>3.7400000000007001</v>
      </c>
      <c r="B1007">
        <v>3.7400000000007001</v>
      </c>
      <c r="E1007">
        <f t="shared" si="15"/>
        <v>-25.336710726900833</v>
      </c>
    </row>
    <row r="1008" spans="1:5">
      <c r="A1008">
        <v>3.7500000000006999</v>
      </c>
      <c r="B1008">
        <v>3.7500000000006999</v>
      </c>
      <c r="E1008">
        <f t="shared" si="15"/>
        <v>-25.420999709425271</v>
      </c>
    </row>
    <row r="1009" spans="1:5">
      <c r="A1009">
        <v>3.7600000000007001</v>
      </c>
      <c r="B1009">
        <v>3.7600000000007001</v>
      </c>
      <c r="E1009">
        <f t="shared" si="15"/>
        <v>-25.49902098280819</v>
      </c>
    </row>
    <row r="1010" spans="1:5">
      <c r="A1010">
        <v>3.7700000000006999</v>
      </c>
      <c r="B1010">
        <v>3.7700000000006999</v>
      </c>
      <c r="E1010">
        <f t="shared" si="15"/>
        <v>-25.571031730342057</v>
      </c>
    </row>
    <row r="1011" spans="1:5">
      <c r="A1011">
        <v>3.7800000000007001</v>
      </c>
      <c r="B1011">
        <v>3.7800000000007001</v>
      </c>
      <c r="E1011">
        <f t="shared" si="15"/>
        <v>-25.637279956810829</v>
      </c>
    </row>
    <row r="1012" spans="1:5">
      <c r="A1012">
        <v>3.7900000000006999</v>
      </c>
      <c r="B1012">
        <v>3.7900000000006999</v>
      </c>
      <c r="E1012">
        <f t="shared" si="15"/>
        <v>-25.698003486944291</v>
      </c>
    </row>
    <row r="1013" spans="1:5">
      <c r="A1013">
        <v>3.8000000000007002</v>
      </c>
      <c r="B1013">
        <v>3.8000000000007002</v>
      </c>
      <c r="E1013">
        <f t="shared" si="15"/>
        <v>-25.753429014383542</v>
      </c>
    </row>
    <row r="1014" spans="1:5">
      <c r="A1014">
        <v>3.8100000000006999</v>
      </c>
      <c r="B1014">
        <v>3.8100000000006999</v>
      </c>
      <c r="E1014">
        <f t="shared" si="15"/>
        <v>-25.803771203418123</v>
      </c>
    </row>
    <row r="1015" spans="1:5">
      <c r="A1015">
        <v>3.8200000000007002</v>
      </c>
      <c r="B1015">
        <v>3.8200000000007002</v>
      </c>
      <c r="E1015">
        <f t="shared" si="15"/>
        <v>-25.849231845578572</v>
      </c>
    </row>
    <row r="1016" spans="1:5">
      <c r="A1016">
        <v>3.8300000000007</v>
      </c>
      <c r="B1016">
        <v>3.8300000000007</v>
      </c>
      <c r="E1016">
        <f t="shared" si="15"/>
        <v>-25.88999907299398</v>
      </c>
    </row>
    <row r="1017" spans="1:5">
      <c r="A1017">
        <v>3.8400000000007002</v>
      </c>
      <c r="B1017">
        <v>3.8400000000007002</v>
      </c>
      <c r="E1017">
        <f t="shared" si="15"/>
        <v>-25.926246630256539</v>
      </c>
    </row>
    <row r="1018" spans="1:5">
      <c r="A1018">
        <v>3.8500000000007</v>
      </c>
      <c r="B1018">
        <v>3.8500000000007</v>
      </c>
      <c r="E1018">
        <f t="shared" si="15"/>
        <v>-25.958133206369801</v>
      </c>
    </row>
    <row r="1019" spans="1:5">
      <c r="A1019">
        <v>3.8600000000007002</v>
      </c>
      <c r="B1019">
        <v>3.8600000000007002</v>
      </c>
      <c r="E1019">
        <f t="shared" si="15"/>
        <v>-25.985801828198223</v>
      </c>
    </row>
    <row r="1020" spans="1:5">
      <c r="A1020">
        <v>3.8700000000007</v>
      </c>
      <c r="B1020">
        <v>3.8700000000007</v>
      </c>
      <c r="E1020">
        <f t="shared" si="15"/>
        <v>-26.009379316680587</v>
      </c>
    </row>
    <row r="1021" spans="1:5">
      <c r="A1021">
        <v>3.8800000000006998</v>
      </c>
      <c r="B1021">
        <v>3.8800000000006998</v>
      </c>
      <c r="E1021">
        <f t="shared" si="15"/>
        <v>-26.028975806919014</v>
      </c>
    </row>
    <row r="1022" spans="1:5">
      <c r="A1022">
        <v>3.8900000000007</v>
      </c>
      <c r="B1022">
        <v>3.8900000000007</v>
      </c>
      <c r="E1022">
        <f t="shared" si="15"/>
        <v>-26.044684333109245</v>
      </c>
    </row>
    <row r="1023" spans="1:5">
      <c r="A1023">
        <v>3.9000000000006998</v>
      </c>
      <c r="B1023">
        <v>3.9000000000006998</v>
      </c>
      <c r="E1023">
        <f t="shared" si="15"/>
        <v>-26.056580479135654</v>
      </c>
    </row>
    <row r="1024" spans="1:5">
      <c r="A1024">
        <v>3.9100000000007</v>
      </c>
      <c r="B1024">
        <v>3.9100000000007</v>
      </c>
      <c r="E1024">
        <f t="shared" si="15"/>
        <v>-26.064722095514931</v>
      </c>
    </row>
    <row r="1025" spans="1:5">
      <c r="A1025">
        <v>3.9200000000006998</v>
      </c>
      <c r="B1025">
        <v>3.9200000000006998</v>
      </c>
      <c r="E1025">
        <f t="shared" si="15"/>
        <v>-26.069149083237711</v>
      </c>
    </row>
    <row r="1026" spans="1:5">
      <c r="A1026">
        <v>3.9300000000007</v>
      </c>
      <c r="B1026">
        <v>3.9300000000007</v>
      </c>
      <c r="E1026">
        <f t="shared" si="15"/>
        <v>-26.069883244923396</v>
      </c>
    </row>
    <row r="1027" spans="1:5">
      <c r="A1027">
        <v>3.9400000000006998</v>
      </c>
      <c r="B1027">
        <v>3.9400000000006998</v>
      </c>
      <c r="E1027">
        <f t="shared" si="15"/>
        <v>-26.066928203572346</v>
      </c>
    </row>
    <row r="1028" spans="1:5">
      <c r="A1028">
        <v>3.9500000000007001</v>
      </c>
      <c r="B1028">
        <v>3.9500000000007001</v>
      </c>
      <c r="E1028">
        <f t="shared" si="15"/>
        <v>-26.060269389070648</v>
      </c>
    </row>
    <row r="1029" spans="1:5">
      <c r="A1029">
        <v>3.9600000000006998</v>
      </c>
      <c r="B1029">
        <v>3.9600000000006998</v>
      </c>
      <c r="E1029">
        <f t="shared" si="15"/>
        <v>-26.049874092472471</v>
      </c>
    </row>
    <row r="1030" spans="1:5">
      <c r="A1030">
        <v>3.9700000000007001</v>
      </c>
      <c r="B1030">
        <v>3.9700000000007001</v>
      </c>
      <c r="E1030">
        <f t="shared" ref="E1030:E1093" si="16">SIN(A1030)*EXP(POWER(1-COS(B1030),2))+COS(B1030)*EXP(POWER(1-SIN(A1030),2))+POWER(A1030-B1030,2)</f>
        <v>-26.035691587957373</v>
      </c>
    </row>
    <row r="1031" spans="1:5">
      <c r="A1031">
        <v>3.9800000000006999</v>
      </c>
      <c r="B1031">
        <v>3.9800000000006999</v>
      </c>
      <c r="E1031">
        <f t="shared" si="16"/>
        <v>-26.017653322229357</v>
      </c>
    </row>
    <row r="1032" spans="1:5">
      <c r="A1032">
        <v>3.9900000000007001</v>
      </c>
      <c r="B1032">
        <v>3.9900000000007001</v>
      </c>
      <c r="E1032">
        <f t="shared" si="16"/>
        <v>-25.99567317099519</v>
      </c>
    </row>
    <row r="1033" spans="1:5">
      <c r="A1033">
        <v>4.0000000000006999</v>
      </c>
      <c r="B1033">
        <v>4.0000000000006999</v>
      </c>
      <c r="E1033">
        <f t="shared" si="16"/>
        <v>-25.96964776202611</v>
      </c>
    </row>
    <row r="1034" spans="1:5">
      <c r="A1034">
        <v>4.0100000000006997</v>
      </c>
      <c r="B1034">
        <v>4.0100000000006997</v>
      </c>
      <c r="E1034">
        <f t="shared" si="16"/>
        <v>-25.939456864173106</v>
      </c>
    </row>
    <row r="1035" spans="1:5">
      <c r="A1035">
        <v>4.0200000000007003</v>
      </c>
      <c r="B1035">
        <v>4.0200000000007003</v>
      </c>
      <c r="E1035">
        <f t="shared" si="16"/>
        <v>-25.904963841568055</v>
      </c>
    </row>
    <row r="1036" spans="1:5">
      <c r="A1036">
        <v>4.0300000000007001</v>
      </c>
      <c r="B1036">
        <v>4.0300000000007001</v>
      </c>
      <c r="E1036">
        <f t="shared" si="16"/>
        <v>-25.866016172102452</v>
      </c>
    </row>
    <row r="1037" spans="1:5">
      <c r="A1037">
        <v>4.0400000000006999</v>
      </c>
      <c r="B1037">
        <v>4.0400000000006999</v>
      </c>
      <c r="E1037">
        <f t="shared" si="16"/>
        <v>-25.822446029130305</v>
      </c>
    </row>
    <row r="1038" spans="1:5">
      <c r="A1038">
        <v>4.0500000000006997</v>
      </c>
      <c r="B1038">
        <v>4.0500000000006997</v>
      </c>
      <c r="E1038">
        <f t="shared" si="16"/>
        <v>-25.774070925193286</v>
      </c>
    </row>
    <row r="1039" spans="1:5">
      <c r="A1039">
        <v>4.0600000000007004</v>
      </c>
      <c r="B1039">
        <v>4.0600000000007004</v>
      </c>
      <c r="E1039">
        <f t="shared" si="16"/>
        <v>-25.720694416413156</v>
      </c>
    </row>
    <row r="1040" spans="1:5">
      <c r="A1040">
        <v>4.0700000000007002</v>
      </c>
      <c r="B1040">
        <v>4.0700000000007002</v>
      </c>
      <c r="E1040">
        <f t="shared" si="16"/>
        <v>-25.662106866038151</v>
      </c>
    </row>
    <row r="1041" spans="1:5">
      <c r="A1041">
        <v>4.0800000000007</v>
      </c>
      <c r="B1041">
        <v>4.0800000000007</v>
      </c>
      <c r="E1041">
        <f t="shared" si="16"/>
        <v>-25.598086265468009</v>
      </c>
    </row>
    <row r="1042" spans="1:5">
      <c r="A1042">
        <v>4.0900000000006997</v>
      </c>
      <c r="B1042">
        <v>4.0900000000006997</v>
      </c>
      <c r="E1042">
        <f t="shared" si="16"/>
        <v>-25.528399110915323</v>
      </c>
    </row>
    <row r="1043" spans="1:5">
      <c r="A1043">
        <v>4.1000000000007004</v>
      </c>
      <c r="B1043">
        <v>4.1000000000007004</v>
      </c>
      <c r="E1043">
        <f t="shared" si="16"/>
        <v>-25.452801333689123</v>
      </c>
    </row>
    <row r="1044" spans="1:5">
      <c r="A1044">
        <v>4.1100000000007002</v>
      </c>
      <c r="B1044">
        <v>4.1100000000007002</v>
      </c>
      <c r="E1044">
        <f t="shared" si="16"/>
        <v>-25.37103928191133</v>
      </c>
    </row>
    <row r="1045" spans="1:5">
      <c r="A1045">
        <v>4.1200000000007</v>
      </c>
      <c r="B1045">
        <v>4.1200000000007</v>
      </c>
      <c r="E1045">
        <f t="shared" si="16"/>
        <v>-25.282850751296525</v>
      </c>
    </row>
    <row r="1046" spans="1:5">
      <c r="A1046">
        <v>4.1300000000006998</v>
      </c>
      <c r="B1046">
        <v>4.1300000000006998</v>
      </c>
      <c r="E1046">
        <f t="shared" si="16"/>
        <v>-25.187966062443824</v>
      </c>
    </row>
    <row r="1047" spans="1:5">
      <c r="A1047">
        <v>4.1400000000006996</v>
      </c>
      <c r="B1047">
        <v>4.1400000000006996</v>
      </c>
      <c r="E1047">
        <f t="shared" si="16"/>
        <v>-25.086109181902891</v>
      </c>
    </row>
    <row r="1048" spans="1:5">
      <c r="A1048">
        <v>4.1500000000007002</v>
      </c>
      <c r="B1048">
        <v>4.1500000000007002</v>
      </c>
      <c r="E1048">
        <f t="shared" si="16"/>
        <v>-24.976998884089259</v>
      </c>
    </row>
    <row r="1049" spans="1:5">
      <c r="A1049">
        <v>4.1600000000007</v>
      </c>
      <c r="B1049">
        <v>4.1600000000007</v>
      </c>
      <c r="E1049">
        <f t="shared" si="16"/>
        <v>-24.86034995093604</v>
      </c>
    </row>
    <row r="1050" spans="1:5">
      <c r="A1050">
        <v>4.1700000000006998</v>
      </c>
      <c r="B1050">
        <v>4.1700000000006998</v>
      </c>
      <c r="E1050">
        <f t="shared" si="16"/>
        <v>-24.735874405979011</v>
      </c>
    </row>
    <row r="1051" spans="1:5">
      <c r="A1051">
        <v>4.1800000000006996</v>
      </c>
      <c r="B1051">
        <v>4.1800000000006996</v>
      </c>
      <c r="E1051">
        <f t="shared" si="16"/>
        <v>-24.603282779385829</v>
      </c>
    </row>
    <row r="1052" spans="1:5">
      <c r="A1052">
        <v>4.1900000000007003</v>
      </c>
      <c r="B1052">
        <v>4.1900000000007003</v>
      </c>
      <c r="E1052">
        <f t="shared" si="16"/>
        <v>-24.462285400253489</v>
      </c>
    </row>
    <row r="1053" spans="1:5">
      <c r="A1053">
        <v>4.2000000000007001</v>
      </c>
      <c r="B1053">
        <v>4.2000000000007001</v>
      </c>
      <c r="E1053">
        <f t="shared" si="16"/>
        <v>-24.312593712316147</v>
      </c>
    </row>
    <row r="1054" spans="1:5">
      <c r="A1054">
        <v>4.2100000000006998</v>
      </c>
      <c r="B1054">
        <v>4.2100000000006998</v>
      </c>
      <c r="E1054">
        <f t="shared" si="16"/>
        <v>-24.153921609027975</v>
      </c>
    </row>
    <row r="1055" spans="1:5">
      <c r="A1055">
        <v>4.2200000000006996</v>
      </c>
      <c r="B1055">
        <v>4.2200000000006996</v>
      </c>
      <c r="E1055">
        <f t="shared" si="16"/>
        <v>-23.985986783814486</v>
      </c>
    </row>
    <row r="1056" spans="1:5">
      <c r="A1056">
        <v>4.2300000000007003</v>
      </c>
      <c r="B1056">
        <v>4.2300000000007003</v>
      </c>
      <c r="E1056">
        <f t="shared" si="16"/>
        <v>-23.808512091122115</v>
      </c>
    </row>
    <row r="1057" spans="1:5">
      <c r="A1057">
        <v>4.2400000000007001</v>
      </c>
      <c r="B1057">
        <v>4.2400000000007001</v>
      </c>
      <c r="E1057">
        <f t="shared" si="16"/>
        <v>-23.62122691374152</v>
      </c>
    </row>
    <row r="1058" spans="1:5">
      <c r="A1058">
        <v>4.2500000000006999</v>
      </c>
      <c r="B1058">
        <v>4.2500000000006999</v>
      </c>
      <c r="E1058">
        <f t="shared" si="16"/>
        <v>-23.423868531736108</v>
      </c>
    </row>
    <row r="1059" spans="1:5">
      <c r="A1059">
        <v>4.2600000000006997</v>
      </c>
      <c r="B1059">
        <v>4.2600000000006997</v>
      </c>
      <c r="E1059">
        <f t="shared" si="16"/>
        <v>-23.216183488177617</v>
      </c>
    </row>
    <row r="1060" spans="1:5">
      <c r="A1060">
        <v>4.2700000000007003</v>
      </c>
      <c r="B1060">
        <v>4.2700000000007003</v>
      </c>
      <c r="E1060">
        <f t="shared" si="16"/>
        <v>-22.997928946771896</v>
      </c>
    </row>
    <row r="1061" spans="1:5">
      <c r="A1061">
        <v>4.2800000000007001</v>
      </c>
      <c r="B1061">
        <v>4.2800000000007001</v>
      </c>
      <c r="E1061">
        <f t="shared" si="16"/>
        <v>-22.768874036358188</v>
      </c>
    </row>
    <row r="1062" spans="1:5">
      <c r="A1062">
        <v>4.2900000000006999</v>
      </c>
      <c r="B1062">
        <v>4.2900000000006999</v>
      </c>
      <c r="E1062">
        <f t="shared" si="16"/>
        <v>-22.528801177180419</v>
      </c>
    </row>
    <row r="1063" spans="1:5">
      <c r="A1063">
        <v>4.3000000000006997</v>
      </c>
      <c r="B1063">
        <v>4.3000000000006997</v>
      </c>
      <c r="E1063">
        <f t="shared" si="16"/>
        <v>-22.277507383764437</v>
      </c>
    </row>
    <row r="1064" spans="1:5">
      <c r="A1064">
        <v>4.3100000000007004</v>
      </c>
      <c r="B1064">
        <v>4.3100000000007004</v>
      </c>
      <c r="E1064">
        <f t="shared" si="16"/>
        <v>-22.014805539189986</v>
      </c>
    </row>
    <row r="1065" spans="1:5">
      <c r="A1065">
        <v>4.3200000000007002</v>
      </c>
      <c r="B1065">
        <v>4.3200000000007002</v>
      </c>
      <c r="E1065">
        <f t="shared" si="16"/>
        <v>-21.740525635523564</v>
      </c>
    </row>
    <row r="1066" spans="1:5">
      <c r="A1066">
        <v>4.3300000000007</v>
      </c>
      <c r="B1066">
        <v>4.3300000000007</v>
      </c>
      <c r="E1066">
        <f t="shared" si="16"/>
        <v>-21.454515975177376</v>
      </c>
    </row>
    <row r="1067" spans="1:5">
      <c r="A1067">
        <v>4.3400000000006997</v>
      </c>
      <c r="B1067">
        <v>4.3400000000006997</v>
      </c>
      <c r="E1067">
        <f t="shared" si="16"/>
        <v>-21.15664432798539</v>
      </c>
    </row>
    <row r="1068" spans="1:5">
      <c r="A1068">
        <v>4.3500000000007004</v>
      </c>
      <c r="B1068">
        <v>4.3500000000007004</v>
      </c>
      <c r="E1068">
        <f t="shared" si="16"/>
        <v>-20.846799038835158</v>
      </c>
    </row>
    <row r="1069" spans="1:5">
      <c r="A1069">
        <v>4.3600000000007002</v>
      </c>
      <c r="B1069">
        <v>4.3600000000007002</v>
      </c>
      <c r="E1069">
        <f t="shared" si="16"/>
        <v>-20.524890080771513</v>
      </c>
    </row>
    <row r="1070" spans="1:5">
      <c r="A1070">
        <v>4.3700000000007</v>
      </c>
      <c r="B1070">
        <v>4.3700000000007</v>
      </c>
      <c r="E1070">
        <f t="shared" si="16"/>
        <v>-20.190850048589592</v>
      </c>
    </row>
    <row r="1071" spans="1:5">
      <c r="A1071">
        <v>4.3800000000006998</v>
      </c>
      <c r="B1071">
        <v>4.3800000000006998</v>
      </c>
      <c r="E1071">
        <f t="shared" si="16"/>
        <v>-19.844635088066184</v>
      </c>
    </row>
    <row r="1072" spans="1:5">
      <c r="A1072">
        <v>4.3900000000006996</v>
      </c>
      <c r="B1072">
        <v>4.3900000000006996</v>
      </c>
      <c r="E1072">
        <f t="shared" si="16"/>
        <v>-19.486225756135454</v>
      </c>
    </row>
    <row r="1073" spans="1:5">
      <c r="A1073">
        <v>4.4000000000007002</v>
      </c>
      <c r="B1073">
        <v>4.4000000000007002</v>
      </c>
      <c r="E1073">
        <f t="shared" si="16"/>
        <v>-19.115627807502808</v>
      </c>
    </row>
    <row r="1074" spans="1:5">
      <c r="A1074">
        <v>4.4100000000007</v>
      </c>
      <c r="B1074">
        <v>4.4100000000007</v>
      </c>
      <c r="E1074">
        <f t="shared" si="16"/>
        <v>-18.732872903404207</v>
      </c>
    </row>
    <row r="1075" spans="1:5">
      <c r="A1075">
        <v>4.4200000000006998</v>
      </c>
      <c r="B1075">
        <v>4.4200000000006998</v>
      </c>
      <c r="E1075">
        <f t="shared" si="16"/>
        <v>-18.338019238461044</v>
      </c>
    </row>
    <row r="1076" spans="1:5">
      <c r="A1076">
        <v>4.4300000000006996</v>
      </c>
      <c r="B1076">
        <v>4.4300000000006996</v>
      </c>
      <c r="E1076">
        <f t="shared" si="16"/>
        <v>-17.931152081851327</v>
      </c>
    </row>
    <row r="1077" spans="1:5">
      <c r="A1077">
        <v>4.4400000000007003</v>
      </c>
      <c r="B1077">
        <v>4.4400000000007003</v>
      </c>
      <c r="E1077">
        <f t="shared" si="16"/>
        <v>-17.512384229313554</v>
      </c>
    </row>
    <row r="1078" spans="1:5">
      <c r="A1078">
        <v>4.4500000000007001</v>
      </c>
      <c r="B1078">
        <v>4.4500000000007001</v>
      </c>
      <c r="E1078">
        <f t="shared" si="16"/>
        <v>-17.081856362823231</v>
      </c>
    </row>
    <row r="1079" spans="1:5">
      <c r="A1079">
        <v>4.4600000000006998</v>
      </c>
      <c r="B1079">
        <v>4.4600000000006998</v>
      </c>
      <c r="E1079">
        <f t="shared" si="16"/>
        <v>-16.639737315128166</v>
      </c>
    </row>
    <row r="1080" spans="1:5">
      <c r="A1080">
        <v>4.4700000000006996</v>
      </c>
      <c r="B1080">
        <v>4.4700000000006996</v>
      </c>
      <c r="E1080">
        <f t="shared" si="16"/>
        <v>-16.186224236700816</v>
      </c>
    </row>
    <row r="1081" spans="1:5">
      <c r="A1081">
        <v>4.4800000000007003</v>
      </c>
      <c r="B1081">
        <v>4.4800000000007003</v>
      </c>
      <c r="E1081">
        <f t="shared" si="16"/>
        <v>-15.721542663056464</v>
      </c>
    </row>
    <row r="1082" spans="1:5">
      <c r="A1082">
        <v>4.4900000000007001</v>
      </c>
      <c r="B1082">
        <v>4.4900000000007001</v>
      </c>
      <c r="E1082">
        <f t="shared" si="16"/>
        <v>-15.245946480799821</v>
      </c>
    </row>
    <row r="1083" spans="1:5">
      <c r="A1083">
        <v>4.5000000000006999</v>
      </c>
      <c r="B1083">
        <v>4.5000000000006999</v>
      </c>
      <c r="E1083">
        <f t="shared" si="16"/>
        <v>-14.759717791191182</v>
      </c>
    </row>
    <row r="1084" spans="1:5">
      <c r="A1084">
        <v>4.5100000000006997</v>
      </c>
      <c r="B1084">
        <v>4.5100000000006997</v>
      </c>
      <c r="E1084">
        <f t="shared" si="16"/>
        <v>-14.263166670470275</v>
      </c>
    </row>
    <row r="1085" spans="1:5">
      <c r="A1085">
        <v>4.5200000000007003</v>
      </c>
      <c r="B1085">
        <v>4.5200000000007003</v>
      </c>
      <c r="E1085">
        <f t="shared" si="16"/>
        <v>-13.756630826633771</v>
      </c>
    </row>
    <row r="1086" spans="1:5">
      <c r="A1086">
        <v>4.5300000000007001</v>
      </c>
      <c r="B1086">
        <v>4.5300000000007001</v>
      </c>
      <c r="E1086">
        <f t="shared" si="16"/>
        <v>-13.240475152832747</v>
      </c>
    </row>
    <row r="1087" spans="1:5">
      <c r="A1087">
        <v>4.5400000000006999</v>
      </c>
      <c r="B1087">
        <v>4.5400000000006999</v>
      </c>
      <c r="E1087">
        <f t="shared" si="16"/>
        <v>-12.715091178032537</v>
      </c>
    </row>
    <row r="1088" spans="1:5">
      <c r="A1088">
        <v>4.5500000000006997</v>
      </c>
      <c r="B1088">
        <v>4.5500000000006997</v>
      </c>
      <c r="E1088">
        <f t="shared" si="16"/>
        <v>-12.180896416061781</v>
      </c>
    </row>
    <row r="1089" spans="1:5">
      <c r="A1089">
        <v>4.5600000000007004</v>
      </c>
      <c r="B1089">
        <v>4.5600000000007004</v>
      </c>
      <c r="E1089">
        <f t="shared" si="16"/>
        <v>-11.638333614660009</v>
      </c>
    </row>
    <row r="1090" spans="1:5">
      <c r="A1090">
        <v>4.5700000000007002</v>
      </c>
      <c r="B1090">
        <v>4.5700000000007002</v>
      </c>
      <c r="E1090">
        <f t="shared" si="16"/>
        <v>-11.087869906618341</v>
      </c>
    </row>
    <row r="1091" spans="1:5">
      <c r="A1091">
        <v>4.5800000000007</v>
      </c>
      <c r="B1091">
        <v>4.5800000000007</v>
      </c>
      <c r="E1091">
        <f t="shared" si="16"/>
        <v>-10.529995865585839</v>
      </c>
    </row>
    <row r="1092" spans="1:5">
      <c r="A1092">
        <v>4.5900000000006997</v>
      </c>
      <c r="B1092">
        <v>4.5900000000006997</v>
      </c>
      <c r="E1092">
        <f t="shared" si="16"/>
        <v>-9.9652244695882146</v>
      </c>
    </row>
    <row r="1093" spans="1:5">
      <c r="A1093">
        <v>4.6000000000007004</v>
      </c>
      <c r="B1093">
        <v>4.6000000000007004</v>
      </c>
      <c r="E1093">
        <f t="shared" si="16"/>
        <v>-9.3940899757660397</v>
      </c>
    </row>
    <row r="1094" spans="1:5">
      <c r="A1094">
        <v>4.6100000000007002</v>
      </c>
      <c r="B1094">
        <v>4.6100000000007002</v>
      </c>
      <c r="E1094">
        <f t="shared" ref="E1094:E1157" si="17">SIN(A1094)*EXP(POWER(1-COS(B1094),2))+COS(B1094)*EXP(POWER(1-SIN(A1094),2))+POWER(A1094-B1094,2)</f>
        <v>-8.8171467102892418</v>
      </c>
    </row>
    <row r="1095" spans="1:5">
      <c r="A1095">
        <v>4.6200000000007</v>
      </c>
      <c r="B1095">
        <v>4.6200000000007</v>
      </c>
      <c r="E1095">
        <f t="shared" si="17"/>
        <v>-8.2349677778356245</v>
      </c>
    </row>
    <row r="1096" spans="1:5">
      <c r="A1096">
        <v>4.6300000000006998</v>
      </c>
      <c r="B1096">
        <v>4.6300000000006998</v>
      </c>
      <c r="E1096">
        <f t="shared" si="17"/>
        <v>-7.6481436954353459</v>
      </c>
    </row>
    <row r="1097" spans="1:5">
      <c r="A1097">
        <v>4.6400000000006996</v>
      </c>
      <c r="B1097">
        <v>4.6400000000006996</v>
      </c>
      <c r="E1097">
        <f t="shared" si="17"/>
        <v>-7.0572809558717857</v>
      </c>
    </row>
    <row r="1098" spans="1:5">
      <c r="A1098">
        <v>4.6500000000007002</v>
      </c>
      <c r="B1098">
        <v>4.6500000000007002</v>
      </c>
      <c r="E1098">
        <f t="shared" si="17"/>
        <v>-6.4630005261950005</v>
      </c>
    </row>
    <row r="1099" spans="1:5">
      <c r="A1099">
        <v>4.6600000000007</v>
      </c>
      <c r="B1099">
        <v>4.6600000000007</v>
      </c>
      <c r="E1099">
        <f t="shared" si="17"/>
        <v>-5.865936287241345</v>
      </c>
    </row>
    <row r="1100" spans="1:5">
      <c r="A1100">
        <v>4.6700000000006998</v>
      </c>
      <c r="B1100">
        <v>4.6700000000006998</v>
      </c>
      <c r="E1100">
        <f t="shared" si="17"/>
        <v>-5.2667334203587473</v>
      </c>
    </row>
    <row r="1101" spans="1:5">
      <c r="A1101">
        <v>4.6800000000006996</v>
      </c>
      <c r="B1101">
        <v>4.6800000000006996</v>
      </c>
      <c r="E1101">
        <f t="shared" si="17"/>
        <v>-4.6660467478131942</v>
      </c>
    </row>
    <row r="1102" spans="1:5">
      <c r="A1102">
        <v>4.6900000000007003</v>
      </c>
      <c r="B1102">
        <v>4.6900000000007003</v>
      </c>
      <c r="E1102">
        <f t="shared" si="17"/>
        <v>-4.0645390335905063</v>
      </c>
    </row>
    <row r="1103" spans="1:5">
      <c r="A1103">
        <v>4.7000000000007001</v>
      </c>
      <c r="B1103">
        <v>4.7000000000007001</v>
      </c>
      <c r="E1103">
        <f t="shared" si="17"/>
        <v>-3.4628792515124824</v>
      </c>
    </row>
    <row r="1104" spans="1:5">
      <c r="A1104">
        <v>4.7100000000006998</v>
      </c>
      <c r="B1104">
        <v>4.7100000000006998</v>
      </c>
      <c r="E1104">
        <f t="shared" si="17"/>
        <v>-2.8617408277511966</v>
      </c>
    </row>
    <row r="1105" spans="1:5">
      <c r="A1105">
        <v>4.7200000000006996</v>
      </c>
      <c r="B1105">
        <v>4.7200000000006996</v>
      </c>
      <c r="E1105">
        <f t="shared" si="17"/>
        <v>-2.2617998649542361</v>
      </c>
    </row>
    <row r="1106" spans="1:5">
      <c r="A1106">
        <v>4.7300000000007003</v>
      </c>
      <c r="B1106">
        <v>4.7300000000007003</v>
      </c>
      <c r="E1106">
        <f t="shared" si="17"/>
        <v>-1.6637333552788656</v>
      </c>
    </row>
    <row r="1107" spans="1:5">
      <c r="A1107">
        <v>4.7400000000007001</v>
      </c>
      <c r="B1107">
        <v>4.7400000000007001</v>
      </c>
      <c r="E1107">
        <f t="shared" si="17"/>
        <v>-1.0682173896812259</v>
      </c>
    </row>
    <row r="1108" spans="1:5">
      <c r="A1108">
        <v>4.7500000000006999</v>
      </c>
      <c r="B1108">
        <v>4.7500000000006999</v>
      </c>
      <c r="E1108">
        <f t="shared" si="17"/>
        <v>-0.47592537081079023</v>
      </c>
    </row>
    <row r="1109" spans="1:5">
      <c r="A1109">
        <v>4.7600000000006997</v>
      </c>
      <c r="B1109">
        <v>4.7600000000006997</v>
      </c>
      <c r="E1109">
        <f t="shared" si="17"/>
        <v>0.11247376317316515</v>
      </c>
    </row>
    <row r="1110" spans="1:5">
      <c r="A1110">
        <v>4.7700000000007003</v>
      </c>
      <c r="B1110">
        <v>4.7700000000007003</v>
      </c>
      <c r="E1110">
        <f t="shared" si="17"/>
        <v>0.69631729662429631</v>
      </c>
    </row>
    <row r="1111" spans="1:5">
      <c r="A1111">
        <v>4.7800000000007001</v>
      </c>
      <c r="B1111">
        <v>4.7800000000007001</v>
      </c>
      <c r="E1111">
        <f t="shared" si="17"/>
        <v>1.2749504691472069</v>
      </c>
    </row>
    <row r="1112" spans="1:5">
      <c r="A1112">
        <v>4.7900000000006999</v>
      </c>
      <c r="B1112">
        <v>4.7900000000006999</v>
      </c>
      <c r="E1112">
        <f t="shared" si="17"/>
        <v>1.847728176083868</v>
      </c>
    </row>
    <row r="1113" spans="1:5">
      <c r="A1113">
        <v>4.8000000000006997</v>
      </c>
      <c r="B1113">
        <v>4.8000000000006997</v>
      </c>
      <c r="E1113">
        <f t="shared" si="17"/>
        <v>2.4140166299735686</v>
      </c>
    </row>
    <row r="1114" spans="1:5">
      <c r="A1114">
        <v>4.8100000000007004</v>
      </c>
      <c r="B1114">
        <v>4.8100000000007004</v>
      </c>
      <c r="E1114">
        <f t="shared" si="17"/>
        <v>2.9731949764438927</v>
      </c>
    </row>
    <row r="1115" spans="1:5">
      <c r="A1115">
        <v>4.8200000000007002</v>
      </c>
      <c r="B1115">
        <v>4.8200000000007002</v>
      </c>
      <c r="E1115">
        <f t="shared" si="17"/>
        <v>3.5246568582545268</v>
      </c>
    </row>
    <row r="1116" spans="1:5">
      <c r="A1116">
        <v>4.8300000000007</v>
      </c>
      <c r="B1116">
        <v>4.8300000000007</v>
      </c>
      <c r="E1116">
        <f t="shared" si="17"/>
        <v>4.0678119215157498</v>
      </c>
    </row>
    <row r="1117" spans="1:5">
      <c r="A1117">
        <v>4.8400000000008001</v>
      </c>
      <c r="B1117">
        <v>4.8400000000008001</v>
      </c>
      <c r="E1117">
        <f t="shared" si="17"/>
        <v>4.6020872584369457</v>
      </c>
    </row>
    <row r="1118" spans="1:5">
      <c r="A1118">
        <v>4.8500000000007999</v>
      </c>
      <c r="B1118">
        <v>4.8500000000007999</v>
      </c>
      <c r="E1118">
        <f t="shared" si="17"/>
        <v>5.1269287812829347</v>
      </c>
    </row>
    <row r="1119" spans="1:5">
      <c r="A1119">
        <v>4.8600000000007997</v>
      </c>
      <c r="B1119">
        <v>4.8600000000007997</v>
      </c>
      <c r="E1119">
        <f t="shared" si="17"/>
        <v>5.6418025227116608</v>
      </c>
    </row>
    <row r="1120" spans="1:5">
      <c r="A1120">
        <v>4.8700000000008004</v>
      </c>
      <c r="B1120">
        <v>4.8700000000008004</v>
      </c>
      <c r="E1120">
        <f t="shared" si="17"/>
        <v>6.1461958578870401</v>
      </c>
    </row>
    <row r="1121" spans="1:5">
      <c r="A1121">
        <v>4.8800000000008001</v>
      </c>
      <c r="B1121">
        <v>4.8800000000008001</v>
      </c>
      <c r="E1121">
        <f t="shared" si="17"/>
        <v>6.6396186443763421</v>
      </c>
    </row>
    <row r="1122" spans="1:5">
      <c r="A1122">
        <v>4.8900000000007999</v>
      </c>
      <c r="B1122">
        <v>4.8900000000007999</v>
      </c>
      <c r="E1122">
        <f t="shared" si="17"/>
        <v>7.1216042761746001</v>
      </c>
    </row>
    <row r="1123" spans="1:5">
      <c r="A1123">
        <v>4.9000000000007997</v>
      </c>
      <c r="B1123">
        <v>4.9000000000007997</v>
      </c>
      <c r="E1123">
        <f t="shared" si="17"/>
        <v>7.5917106486943284</v>
      </c>
    </row>
    <row r="1124" spans="1:5">
      <c r="A1124">
        <v>4.9100000000008004</v>
      </c>
      <c r="B1124">
        <v>4.9100000000008004</v>
      </c>
      <c r="E1124">
        <f t="shared" si="17"/>
        <v>8.0495210320255417</v>
      </c>
    </row>
    <row r="1125" spans="1:5">
      <c r="A1125">
        <v>4.9200000000008002</v>
      </c>
      <c r="B1125">
        <v>4.9200000000008002</v>
      </c>
      <c r="E1125">
        <f t="shared" si="17"/>
        <v>8.4946448502483989</v>
      </c>
    </row>
    <row r="1126" spans="1:5">
      <c r="A1126">
        <v>4.9300000000008</v>
      </c>
      <c r="B1126">
        <v>4.9300000000008</v>
      </c>
      <c r="E1126">
        <f t="shared" si="17"/>
        <v>8.926718365065252</v>
      </c>
    </row>
    <row r="1127" spans="1:5">
      <c r="A1127">
        <v>4.9400000000007998</v>
      </c>
      <c r="B1127">
        <v>4.9400000000007998</v>
      </c>
      <c r="E1127">
        <f t="shared" si="17"/>
        <v>9.3454052625021014</v>
      </c>
    </row>
    <row r="1128" spans="1:5">
      <c r="A1128">
        <v>4.9500000000008004</v>
      </c>
      <c r="B1128">
        <v>4.9500000000008004</v>
      </c>
      <c r="E1128">
        <f t="shared" si="17"/>
        <v>9.7503971419139024</v>
      </c>
    </row>
    <row r="1129" spans="1:5">
      <c r="A1129">
        <v>4.9600000000008002</v>
      </c>
      <c r="B1129">
        <v>4.9600000000008002</v>
      </c>
      <c r="E1129">
        <f t="shared" si="17"/>
        <v>10.141413907005919</v>
      </c>
    </row>
    <row r="1130" spans="1:5">
      <c r="A1130">
        <v>4.9700000000008</v>
      </c>
      <c r="B1130">
        <v>4.9700000000008</v>
      </c>
      <c r="E1130">
        <f t="shared" si="17"/>
        <v>10.518204059054515</v>
      </c>
    </row>
    <row r="1131" spans="1:5">
      <c r="A1131">
        <v>4.9800000000007998</v>
      </c>
      <c r="B1131">
        <v>4.9800000000007998</v>
      </c>
      <c r="E1131">
        <f t="shared" si="17"/>
        <v>10.880544892970422</v>
      </c>
    </row>
    <row r="1132" spans="1:5">
      <c r="A1132">
        <v>4.9900000000007996</v>
      </c>
      <c r="B1132">
        <v>4.9900000000007996</v>
      </c>
      <c r="E1132">
        <f t="shared" si="17"/>
        <v>11.228242597295145</v>
      </c>
    </row>
    <row r="1133" spans="1:5">
      <c r="A1133">
        <v>5.0000000000008002</v>
      </c>
      <c r="B1133">
        <v>5.0000000000008002</v>
      </c>
      <c r="E1133">
        <f t="shared" si="17"/>
        <v>11.561132259652233</v>
      </c>
    </row>
    <row r="1134" spans="1:5">
      <c r="A1134">
        <v>5.0100000000008</v>
      </c>
      <c r="B1134">
        <v>5.0100000000008</v>
      </c>
      <c r="E1134">
        <f t="shared" si="17"/>
        <v>11.879077779587796</v>
      </c>
    </row>
    <row r="1135" spans="1:5">
      <c r="A1135">
        <v>5.0200000000007998</v>
      </c>
      <c r="B1135">
        <v>5.0200000000007998</v>
      </c>
      <c r="E1135">
        <f t="shared" si="17"/>
        <v>12.181971691128144</v>
      </c>
    </row>
    <row r="1136" spans="1:5">
      <c r="A1136">
        <v>5.0300000000007996</v>
      </c>
      <c r="B1136">
        <v>5.0300000000007996</v>
      </c>
      <c r="E1136">
        <f t="shared" si="17"/>
        <v>12.469734897751477</v>
      </c>
    </row>
    <row r="1137" spans="1:5">
      <c r="A1137">
        <v>5.0400000000008003</v>
      </c>
      <c r="B1137">
        <v>5.0400000000008003</v>
      </c>
      <c r="E1137">
        <f t="shared" si="17"/>
        <v>12.742316322818047</v>
      </c>
    </row>
    <row r="1138" spans="1:5">
      <c r="A1138">
        <v>5.0500000000008001</v>
      </c>
      <c r="B1138">
        <v>5.0500000000008001</v>
      </c>
      <c r="E1138">
        <f t="shared" si="17"/>
        <v>12.999692478822327</v>
      </c>
    </row>
    <row r="1139" spans="1:5">
      <c r="A1139">
        <v>5.0600000000007999</v>
      </c>
      <c r="B1139">
        <v>5.0600000000007999</v>
      </c>
      <c r="E1139">
        <f t="shared" si="17"/>
        <v>13.241866959125254</v>
      </c>
    </row>
    <row r="1140" spans="1:5">
      <c r="A1140">
        <v>5.0700000000007996</v>
      </c>
      <c r="B1140">
        <v>5.0700000000007996</v>
      </c>
      <c r="E1140">
        <f t="shared" si="17"/>
        <v>13.468869856088968</v>
      </c>
    </row>
    <row r="1141" spans="1:5">
      <c r="A1141">
        <v>5.0800000000008003</v>
      </c>
      <c r="B1141">
        <v>5.0800000000008003</v>
      </c>
      <c r="E1141">
        <f t="shared" si="17"/>
        <v>13.680757109773189</v>
      </c>
    </row>
    <row r="1142" spans="1:5">
      <c r="A1142">
        <v>5.0900000000008001</v>
      </c>
      <c r="B1142">
        <v>5.0900000000008001</v>
      </c>
      <c r="E1142">
        <f t="shared" si="17"/>
        <v>13.877609791558916</v>
      </c>
    </row>
    <row r="1143" spans="1:5">
      <c r="A1143">
        <v>5.1000000000007999</v>
      </c>
      <c r="B1143">
        <v>5.1000000000007999</v>
      </c>
      <c r="E1143">
        <f t="shared" si="17"/>
        <v>14.059533327242073</v>
      </c>
    </row>
    <row r="1144" spans="1:5">
      <c r="A1144">
        <v>5.1100000000007997</v>
      </c>
      <c r="B1144">
        <v>5.1100000000007997</v>
      </c>
      <c r="E1144">
        <f t="shared" si="17"/>
        <v>14.226656664285498</v>
      </c>
    </row>
    <row r="1145" spans="1:5">
      <c r="A1145">
        <v>5.1200000000008004</v>
      </c>
      <c r="B1145">
        <v>5.1200000000008004</v>
      </c>
      <c r="E1145">
        <f t="shared" si="17"/>
        <v>14.379131388035191</v>
      </c>
    </row>
    <row r="1146" spans="1:5">
      <c r="A1146">
        <v>5.1300000000008001</v>
      </c>
      <c r="B1146">
        <v>5.1300000000008001</v>
      </c>
      <c r="E1146">
        <f t="shared" si="17"/>
        <v>14.517130791792386</v>
      </c>
    </row>
    <row r="1147" spans="1:5">
      <c r="A1147">
        <v>5.1400000000007999</v>
      </c>
      <c r="B1147">
        <v>5.1400000000007999</v>
      </c>
      <c r="E1147">
        <f t="shared" si="17"/>
        <v>14.640848905690904</v>
      </c>
    </row>
    <row r="1148" spans="1:5">
      <c r="A1148">
        <v>5.1500000000007997</v>
      </c>
      <c r="B1148">
        <v>5.1500000000007997</v>
      </c>
      <c r="E1148">
        <f t="shared" si="17"/>
        <v>14.750499489357557</v>
      </c>
    </row>
    <row r="1149" spans="1:5">
      <c r="A1149">
        <v>5.1600000000008004</v>
      </c>
      <c r="B1149">
        <v>5.1600000000008004</v>
      </c>
      <c r="E1149">
        <f t="shared" si="17"/>
        <v>14.846314993334458</v>
      </c>
    </row>
    <row r="1150" spans="1:5">
      <c r="A1150">
        <v>5.1700000000008002</v>
      </c>
      <c r="B1150">
        <v>5.1700000000008002</v>
      </c>
      <c r="E1150">
        <f t="shared" si="17"/>
        <v>14.928545494215737</v>
      </c>
    </row>
    <row r="1151" spans="1:5">
      <c r="A1151">
        <v>5.1800000000008</v>
      </c>
      <c r="B1151">
        <v>5.1800000000008</v>
      </c>
      <c r="E1151">
        <f t="shared" si="17"/>
        <v>14.997457608399941</v>
      </c>
    </row>
    <row r="1152" spans="1:5">
      <c r="A1152">
        <v>5.1900000000007998</v>
      </c>
      <c r="B1152">
        <v>5.1900000000007998</v>
      </c>
      <c r="E1152">
        <f t="shared" si="17"/>
        <v>15.053333389283155</v>
      </c>
    </row>
    <row r="1153" spans="1:5">
      <c r="A1153">
        <v>5.2000000000008004</v>
      </c>
      <c r="B1153">
        <v>5.2000000000008004</v>
      </c>
      <c r="E1153">
        <f t="shared" si="17"/>
        <v>15.096469212619217</v>
      </c>
    </row>
    <row r="1154" spans="1:5">
      <c r="A1154">
        <v>5.2100000000008002</v>
      </c>
      <c r="B1154">
        <v>5.2100000000008002</v>
      </c>
      <c r="E1154">
        <f t="shared" si="17"/>
        <v>15.127174654653041</v>
      </c>
    </row>
    <row r="1155" spans="1:5">
      <c r="A1155">
        <v>5.2200000000008</v>
      </c>
      <c r="B1155">
        <v>5.2200000000008</v>
      </c>
      <c r="E1155">
        <f t="shared" si="17"/>
        <v>15.145771367493095</v>
      </c>
    </row>
    <row r="1156" spans="1:5">
      <c r="A1156">
        <v>5.2300000000007998</v>
      </c>
      <c r="B1156">
        <v>5.2300000000007998</v>
      </c>
      <c r="E1156">
        <f t="shared" si="17"/>
        <v>15.152591956031181</v>
      </c>
    </row>
    <row r="1157" spans="1:5">
      <c r="A1157">
        <v>5.2400000000007996</v>
      </c>
      <c r="B1157">
        <v>5.2400000000007996</v>
      </c>
      <c r="E1157">
        <f t="shared" si="17"/>
        <v>15.147978860542597</v>
      </c>
    </row>
    <row r="1158" spans="1:5">
      <c r="A1158">
        <v>5.2500000000008002</v>
      </c>
      <c r="B1158">
        <v>5.2500000000008002</v>
      </c>
      <c r="E1158">
        <f t="shared" ref="E1158:E1221" si="18">SIN(A1158)*EXP(POWER(1-COS(B1158),2))+COS(B1158)*EXP(POWER(1-SIN(A1158),2))+POWER(A1158-B1158,2)</f>
        <v>15.132283248911648</v>
      </c>
    </row>
    <row r="1159" spans="1:5">
      <c r="A1159">
        <v>5.2600000000008</v>
      </c>
      <c r="B1159">
        <v>5.2600000000008</v>
      </c>
      <c r="E1159">
        <f t="shared" si="18"/>
        <v>15.105863922224831</v>
      </c>
    </row>
    <row r="1160" spans="1:5">
      <c r="A1160">
        <v>5.2700000000007998</v>
      </c>
      <c r="B1160">
        <v>5.2700000000007998</v>
      </c>
      <c r="E1160">
        <f t="shared" si="18"/>
        <v>15.069086237261438</v>
      </c>
    </row>
    <row r="1161" spans="1:5">
      <c r="A1161">
        <v>5.2800000000007996</v>
      </c>
      <c r="B1161">
        <v>5.2800000000007996</v>
      </c>
      <c r="E1161">
        <f t="shared" si="18"/>
        <v>15.022321049189616</v>
      </c>
    </row>
    <row r="1162" spans="1:5">
      <c r="A1162">
        <v>5.2900000000008003</v>
      </c>
      <c r="B1162">
        <v>5.2900000000008003</v>
      </c>
      <c r="E1162">
        <f t="shared" si="18"/>
        <v>14.965943677545832</v>
      </c>
    </row>
    <row r="1163" spans="1:5">
      <c r="A1163">
        <v>5.3000000000008001</v>
      </c>
      <c r="B1163">
        <v>5.3000000000008001</v>
      </c>
      <c r="E1163">
        <f t="shared" si="18"/>
        <v>14.900332898341182</v>
      </c>
    </row>
    <row r="1164" spans="1:5">
      <c r="A1164">
        <v>5.3100000000007999</v>
      </c>
      <c r="B1164">
        <v>5.3100000000007999</v>
      </c>
      <c r="E1164">
        <f t="shared" si="18"/>
        <v>14.82586996489799</v>
      </c>
    </row>
    <row r="1165" spans="1:5">
      <c r="A1165">
        <v>5.3200000000007996</v>
      </c>
      <c r="B1165">
        <v>5.3200000000007996</v>
      </c>
      <c r="E1165">
        <f t="shared" si="18"/>
        <v>14.742937659779743</v>
      </c>
    </row>
    <row r="1166" spans="1:5">
      <c r="A1166">
        <v>5.3300000000008003</v>
      </c>
      <c r="B1166">
        <v>5.3300000000008003</v>
      </c>
      <c r="E1166">
        <f t="shared" si="18"/>
        <v>14.651919379933423</v>
      </c>
    </row>
    <row r="1167" spans="1:5">
      <c r="A1167">
        <v>5.3400000000008001</v>
      </c>
      <c r="B1167">
        <v>5.3400000000008001</v>
      </c>
      <c r="E1167">
        <f t="shared" si="18"/>
        <v>14.553198256923448</v>
      </c>
    </row>
    <row r="1168" spans="1:5">
      <c r="A1168">
        <v>5.3500000000007999</v>
      </c>
      <c r="B1168">
        <v>5.3500000000007999</v>
      </c>
      <c r="E1168">
        <f t="shared" si="18"/>
        <v>14.447156313894791</v>
      </c>
    </row>
    <row r="1169" spans="1:5">
      <c r="A1169">
        <v>5.3600000000007997</v>
      </c>
      <c r="B1169">
        <v>5.3600000000007997</v>
      </c>
      <c r="E1169">
        <f t="shared" si="18"/>
        <v>14.334173660668538</v>
      </c>
    </row>
    <row r="1170" spans="1:5">
      <c r="A1170">
        <v>5.3700000000008004</v>
      </c>
      <c r="B1170">
        <v>5.3700000000008004</v>
      </c>
      <c r="E1170">
        <f t="shared" si="18"/>
        <v>14.214627728139925</v>
      </c>
    </row>
    <row r="1171" spans="1:5">
      <c r="A1171">
        <v>5.3800000000008001</v>
      </c>
      <c r="B1171">
        <v>5.3800000000008001</v>
      </c>
      <c r="E1171">
        <f t="shared" si="18"/>
        <v>14.088892542924031</v>
      </c>
    </row>
    <row r="1172" spans="1:5">
      <c r="A1172">
        <v>5.3900000000007999</v>
      </c>
      <c r="B1172">
        <v>5.3900000000007999</v>
      </c>
      <c r="E1172">
        <f t="shared" si="18"/>
        <v>13.957338042974664</v>
      </c>
    </row>
    <row r="1173" spans="1:5">
      <c r="A1173">
        <v>5.4000000000007997</v>
      </c>
      <c r="B1173">
        <v>5.4000000000007997</v>
      </c>
      <c r="E1173">
        <f t="shared" si="18"/>
        <v>13.820329434690793</v>
      </c>
    </row>
    <row r="1174" spans="1:5">
      <c r="A1174">
        <v>5.4100000000008004</v>
      </c>
      <c r="B1174">
        <v>5.4100000000008004</v>
      </c>
      <c r="E1174">
        <f t="shared" si="18"/>
        <v>13.678226591821728</v>
      </c>
    </row>
    <row r="1175" spans="1:5">
      <c r="A1175">
        <v>5.4200000000008002</v>
      </c>
      <c r="B1175">
        <v>5.4200000000008002</v>
      </c>
      <c r="E1175">
        <f t="shared" si="18"/>
        <v>13.531383496288973</v>
      </c>
    </row>
    <row r="1176" spans="1:5">
      <c r="A1176">
        <v>5.4300000000008</v>
      </c>
      <c r="B1176">
        <v>5.4300000000008</v>
      </c>
      <c r="E1176">
        <f t="shared" si="18"/>
        <v>13.380147720857959</v>
      </c>
    </row>
    <row r="1177" spans="1:5">
      <c r="A1177">
        <v>5.4400000000007998</v>
      </c>
      <c r="B1177">
        <v>5.4400000000007998</v>
      </c>
      <c r="E1177">
        <f t="shared" si="18"/>
        <v>13.224859953420605</v>
      </c>
    </row>
    <row r="1178" spans="1:5">
      <c r="A1178">
        <v>5.4500000000008004</v>
      </c>
      <c r="B1178">
        <v>5.4500000000008004</v>
      </c>
      <c r="E1178">
        <f t="shared" si="18"/>
        <v>13.065853562485369</v>
      </c>
    </row>
    <row r="1179" spans="1:5">
      <c r="A1179">
        <v>5.4600000000008002</v>
      </c>
      <c r="B1179">
        <v>5.4600000000008002</v>
      </c>
      <c r="E1179">
        <f t="shared" si="18"/>
        <v>12.903454203321143</v>
      </c>
    </row>
    <row r="1180" spans="1:5">
      <c r="A1180">
        <v>5.4700000000008</v>
      </c>
      <c r="B1180">
        <v>5.4700000000008</v>
      </c>
      <c r="E1180">
        <f t="shared" si="18"/>
        <v>12.737979464059647</v>
      </c>
    </row>
    <row r="1181" spans="1:5">
      <c r="A1181">
        <v>5.4800000000007998</v>
      </c>
      <c r="B1181">
        <v>5.4800000000007998</v>
      </c>
      <c r="E1181">
        <f t="shared" si="18"/>
        <v>12.569738550932966</v>
      </c>
    </row>
    <row r="1182" spans="1:5">
      <c r="A1182">
        <v>5.4900000000007996</v>
      </c>
      <c r="B1182">
        <v>5.4900000000007996</v>
      </c>
      <c r="E1182">
        <f t="shared" si="18"/>
        <v>12.399032011704746</v>
      </c>
    </row>
    <row r="1183" spans="1:5">
      <c r="A1183">
        <v>5.5000000000008002</v>
      </c>
      <c r="B1183">
        <v>5.5000000000008002</v>
      </c>
      <c r="E1183">
        <f t="shared" si="18"/>
        <v>12.22615149624745</v>
      </c>
    </row>
    <row r="1184" spans="1:5">
      <c r="A1184">
        <v>5.5100000000008</v>
      </c>
      <c r="B1184">
        <v>5.5100000000008</v>
      </c>
      <c r="E1184">
        <f t="shared" si="18"/>
        <v>12.051379553123724</v>
      </c>
    </row>
    <row r="1185" spans="1:5">
      <c r="A1185">
        <v>5.5200000000007998</v>
      </c>
      <c r="B1185">
        <v>5.5200000000007998</v>
      </c>
      <c r="E1185">
        <f t="shared" si="18"/>
        <v>11.874989460945727</v>
      </c>
    </row>
    <row r="1186" spans="1:5">
      <c r="A1186">
        <v>5.5300000000007996</v>
      </c>
      <c r="B1186">
        <v>5.5300000000007996</v>
      </c>
      <c r="E1186">
        <f t="shared" si="18"/>
        <v>11.697245093214185</v>
      </c>
    </row>
    <row r="1187" spans="1:5">
      <c r="A1187">
        <v>5.5400000000008003</v>
      </c>
      <c r="B1187">
        <v>5.5400000000008003</v>
      </c>
      <c r="E1187">
        <f t="shared" si="18"/>
        <v>11.518400815276609</v>
      </c>
    </row>
    <row r="1188" spans="1:5">
      <c r="A1188">
        <v>5.5500000000008001</v>
      </c>
      <c r="B1188">
        <v>5.5500000000008001</v>
      </c>
      <c r="E1188">
        <f t="shared" si="18"/>
        <v>11.338701411992714</v>
      </c>
    </row>
    <row r="1189" spans="1:5">
      <c r="A1189">
        <v>5.5600000000007999</v>
      </c>
      <c r="B1189">
        <v>5.5600000000007999</v>
      </c>
      <c r="E1189">
        <f t="shared" si="18"/>
        <v>11.15838204465285</v>
      </c>
    </row>
    <row r="1190" spans="1:5">
      <c r="A1190">
        <v>5.5700000000007996</v>
      </c>
      <c r="B1190">
        <v>5.5700000000007996</v>
      </c>
      <c r="E1190">
        <f t="shared" si="18"/>
        <v>10.977668235664042</v>
      </c>
    </row>
    <row r="1191" spans="1:5">
      <c r="A1191">
        <v>5.5800000000008003</v>
      </c>
      <c r="B1191">
        <v>5.5800000000008003</v>
      </c>
      <c r="E1191">
        <f t="shared" si="18"/>
        <v>10.796775879494154</v>
      </c>
    </row>
    <row r="1192" spans="1:5">
      <c r="A1192">
        <v>5.5900000000008001</v>
      </c>
      <c r="B1192">
        <v>5.5900000000008001</v>
      </c>
      <c r="E1192">
        <f t="shared" si="18"/>
        <v>10.615911278350977</v>
      </c>
    </row>
    <row r="1193" spans="1:5">
      <c r="A1193">
        <v>5.6000000000007999</v>
      </c>
      <c r="B1193">
        <v>5.6000000000007999</v>
      </c>
      <c r="E1193">
        <f t="shared" si="18"/>
        <v>10.435271201066326</v>
      </c>
    </row>
    <row r="1194" spans="1:5">
      <c r="A1194">
        <v>5.6100000000007997</v>
      </c>
      <c r="B1194">
        <v>5.6100000000007997</v>
      </c>
      <c r="E1194">
        <f t="shared" si="18"/>
        <v>10.255042963656752</v>
      </c>
    </row>
    <row r="1195" spans="1:5">
      <c r="A1195">
        <v>5.6200000000008004</v>
      </c>
      <c r="B1195">
        <v>5.6200000000008004</v>
      </c>
      <c r="E1195">
        <f t="shared" si="18"/>
        <v>10.075404530040712</v>
      </c>
    </row>
    <row r="1196" spans="1:5">
      <c r="A1196">
        <v>5.6300000000008001</v>
      </c>
      <c r="B1196">
        <v>5.6300000000008001</v>
      </c>
      <c r="E1196">
        <f t="shared" si="18"/>
        <v>9.8965246314070843</v>
      </c>
    </row>
    <row r="1197" spans="1:5">
      <c r="A1197">
        <v>5.6400000000007999</v>
      </c>
      <c r="B1197">
        <v>5.6400000000007999</v>
      </c>
      <c r="E1197">
        <f t="shared" si="18"/>
        <v>9.7185629027507332</v>
      </c>
    </row>
    <row r="1198" spans="1:5">
      <c r="A1198">
        <v>5.6500000000007997</v>
      </c>
      <c r="B1198">
        <v>5.6500000000007997</v>
      </c>
      <c r="E1198">
        <f t="shared" si="18"/>
        <v>9.5416700351174999</v>
      </c>
    </row>
    <row r="1199" spans="1:5">
      <c r="A1199">
        <v>5.6600000000008004</v>
      </c>
      <c r="B1199">
        <v>5.6600000000008004</v>
      </c>
      <c r="E1199">
        <f t="shared" si="18"/>
        <v>9.3659879421323371</v>
      </c>
    </row>
    <row r="1200" spans="1:5">
      <c r="A1200">
        <v>5.6700000000008002</v>
      </c>
      <c r="B1200">
        <v>5.6700000000008002</v>
      </c>
      <c r="E1200">
        <f t="shared" si="18"/>
        <v>9.1916499394200617</v>
      </c>
    </row>
    <row r="1201" spans="1:5">
      <c r="A1201">
        <v>5.6800000000008</v>
      </c>
      <c r="B1201">
        <v>5.6800000000008</v>
      </c>
      <c r="E1201">
        <f t="shared" si="18"/>
        <v>9.0187809355681505</v>
      </c>
    </row>
    <row r="1202" spans="1:5">
      <c r="A1202">
        <v>5.6900000000007998</v>
      </c>
      <c r="B1202">
        <v>5.6900000000007998</v>
      </c>
      <c r="E1202">
        <f t="shared" si="18"/>
        <v>8.8474976333243482</v>
      </c>
    </row>
    <row r="1203" spans="1:5">
      <c r="A1203">
        <v>5.7000000000008004</v>
      </c>
      <c r="B1203">
        <v>5.7000000000008004</v>
      </c>
      <c r="E1203">
        <f t="shared" si="18"/>
        <v>8.6779087397679575</v>
      </c>
    </row>
    <row r="1204" spans="1:5">
      <c r="A1204">
        <v>5.7100000000008002</v>
      </c>
      <c r="B1204">
        <v>5.7100000000008002</v>
      </c>
      <c r="E1204">
        <f t="shared" si="18"/>
        <v>8.5101151842423821</v>
      </c>
    </row>
    <row r="1205" spans="1:5">
      <c r="A1205">
        <v>5.7200000000008</v>
      </c>
      <c r="B1205">
        <v>5.7200000000008</v>
      </c>
      <c r="E1205">
        <f t="shared" si="18"/>
        <v>8.3442103428875498</v>
      </c>
    </row>
    <row r="1206" spans="1:5">
      <c r="A1206">
        <v>5.7300000000007998</v>
      </c>
      <c r="B1206">
        <v>5.7300000000007998</v>
      </c>
      <c r="E1206">
        <f t="shared" si="18"/>
        <v>8.1802802686631111</v>
      </c>
    </row>
    <row r="1207" spans="1:5">
      <c r="A1207">
        <v>5.7400000000007996</v>
      </c>
      <c r="B1207">
        <v>5.7400000000007996</v>
      </c>
      <c r="E1207">
        <f t="shared" si="18"/>
        <v>8.0184039258071884</v>
      </c>
    </row>
    <row r="1208" spans="1:5">
      <c r="A1208">
        <v>5.7500000000008002</v>
      </c>
      <c r="B1208">
        <v>5.7500000000008002</v>
      </c>
      <c r="E1208">
        <f t="shared" si="18"/>
        <v>7.8586534277298545</v>
      </c>
    </row>
    <row r="1209" spans="1:5">
      <c r="A1209">
        <v>5.7600000000008</v>
      </c>
      <c r="B1209">
        <v>5.7600000000008</v>
      </c>
      <c r="E1209">
        <f t="shared" si="18"/>
        <v>7.7010942773960744</v>
      </c>
    </row>
    <row r="1210" spans="1:5">
      <c r="A1210">
        <v>5.7700000000007998</v>
      </c>
      <c r="B1210">
        <v>5.7700000000007998</v>
      </c>
      <c r="E1210">
        <f t="shared" si="18"/>
        <v>7.5457856093076243</v>
      </c>
    </row>
    <row r="1211" spans="1:5">
      <c r="A1211">
        <v>5.7800000000007996</v>
      </c>
      <c r="B1211">
        <v>5.7800000000007996</v>
      </c>
      <c r="E1211">
        <f t="shared" si="18"/>
        <v>7.3927804322494728</v>
      </c>
    </row>
    <row r="1212" spans="1:5">
      <c r="A1212">
        <v>5.7900000000008003</v>
      </c>
      <c r="B1212">
        <v>5.7900000000008003</v>
      </c>
      <c r="E1212">
        <f t="shared" si="18"/>
        <v>7.2421258720204147</v>
      </c>
    </row>
    <row r="1213" spans="1:5">
      <c r="A1213">
        <v>5.8000000000008001</v>
      </c>
      <c r="B1213">
        <v>5.8000000000008001</v>
      </c>
      <c r="E1213">
        <f t="shared" si="18"/>
        <v>7.0938634134224419</v>
      </c>
    </row>
    <row r="1214" spans="1:5">
      <c r="A1214">
        <v>5.8100000000007999</v>
      </c>
      <c r="B1214">
        <v>5.8100000000007999</v>
      </c>
      <c r="E1214">
        <f t="shared" si="18"/>
        <v>6.9480291408365851</v>
      </c>
    </row>
    <row r="1215" spans="1:5">
      <c r="A1215">
        <v>5.8200000000007996</v>
      </c>
      <c r="B1215">
        <v>5.8200000000007996</v>
      </c>
      <c r="E1215">
        <f t="shared" si="18"/>
        <v>6.8046539767654268</v>
      </c>
    </row>
    <row r="1216" spans="1:5">
      <c r="A1216">
        <v>5.8300000000008003</v>
      </c>
      <c r="B1216">
        <v>5.8300000000008003</v>
      </c>
      <c r="E1216">
        <f t="shared" si="18"/>
        <v>6.6637639177737809</v>
      </c>
    </row>
    <row r="1217" spans="1:5">
      <c r="A1217">
        <v>5.8400000000008001</v>
      </c>
      <c r="B1217">
        <v>5.8400000000008001</v>
      </c>
      <c r="E1217">
        <f t="shared" si="18"/>
        <v>6.5253802673086225</v>
      </c>
    </row>
    <row r="1218" spans="1:5">
      <c r="A1218">
        <v>5.8500000000007999</v>
      </c>
      <c r="B1218">
        <v>5.8500000000007999</v>
      </c>
      <c r="E1218">
        <f t="shared" si="18"/>
        <v>6.3895198649276423</v>
      </c>
    </row>
    <row r="1219" spans="1:5">
      <c r="A1219">
        <v>5.8600000000007997</v>
      </c>
      <c r="B1219">
        <v>5.8600000000007997</v>
      </c>
      <c r="E1219">
        <f t="shared" si="18"/>
        <v>6.2561953115126645</v>
      </c>
    </row>
    <row r="1220" spans="1:5">
      <c r="A1220">
        <v>5.8700000000008004</v>
      </c>
      <c r="B1220">
        <v>5.8700000000008004</v>
      </c>
      <c r="E1220">
        <f t="shared" si="18"/>
        <v>6.1254151900886695</v>
      </c>
    </row>
    <row r="1221" spans="1:5">
      <c r="A1221">
        <v>5.8800000000008001</v>
      </c>
      <c r="B1221">
        <v>5.8800000000008001</v>
      </c>
      <c r="E1221">
        <f t="shared" si="18"/>
        <v>5.9971842819125003</v>
      </c>
    </row>
    <row r="1222" spans="1:5">
      <c r="A1222">
        <v>5.8900000000007999</v>
      </c>
      <c r="B1222">
        <v>5.8900000000007999</v>
      </c>
      <c r="E1222">
        <f t="shared" ref="E1222:E1261" si="19">SIN(A1222)*EXP(POWER(1-COS(B1222),2))+COS(B1222)*EXP(POWER(1-SIN(A1222),2))+POWER(A1222-B1222,2)</f>
        <v>5.8715037775361996</v>
      </c>
    </row>
    <row r="1223" spans="1:5">
      <c r="A1223">
        <v>5.9000000000007997</v>
      </c>
      <c r="B1223">
        <v>5.9000000000007997</v>
      </c>
      <c r="E1223">
        <f t="shared" si="19"/>
        <v>5.7483714825894721</v>
      </c>
    </row>
    <row r="1224" spans="1:5">
      <c r="A1224">
        <v>5.9100000000008004</v>
      </c>
      <c r="B1224">
        <v>5.9100000000008004</v>
      </c>
      <c r="E1224">
        <f t="shared" si="19"/>
        <v>5.627782018062697</v>
      </c>
    </row>
    <row r="1225" spans="1:5">
      <c r="A1225">
        <v>5.9200000000008002</v>
      </c>
      <c r="B1225">
        <v>5.9200000000008002</v>
      </c>
      <c r="E1225">
        <f t="shared" si="19"/>
        <v>5.5097270149073232</v>
      </c>
    </row>
    <row r="1226" spans="1:5">
      <c r="A1226">
        <v>5.9300000000008</v>
      </c>
      <c r="B1226">
        <v>5.9300000000008</v>
      </c>
      <c r="E1226">
        <f t="shared" si="19"/>
        <v>5.3941953028035723</v>
      </c>
    </row>
    <row r="1227" spans="1:5">
      <c r="A1227">
        <v>5.9400000000007998</v>
      </c>
      <c r="B1227">
        <v>5.9400000000007998</v>
      </c>
      <c r="E1227">
        <f t="shared" si="19"/>
        <v>5.2811730929769123</v>
      </c>
    </row>
    <row r="1228" spans="1:5">
      <c r="A1228">
        <v>5.9500000000008004</v>
      </c>
      <c r="B1228">
        <v>5.9500000000008004</v>
      </c>
      <c r="E1228">
        <f t="shared" si="19"/>
        <v>5.1706441549736279</v>
      </c>
    </row>
    <row r="1229" spans="1:5">
      <c r="A1229">
        <v>5.9600000000008002</v>
      </c>
      <c r="B1229">
        <v>5.9600000000008002</v>
      </c>
      <c r="E1229">
        <f t="shared" si="19"/>
        <v>5.0625899873335527</v>
      </c>
    </row>
    <row r="1230" spans="1:5">
      <c r="A1230">
        <v>5.9700000000008</v>
      </c>
      <c r="B1230">
        <v>5.9700000000008</v>
      </c>
      <c r="E1230">
        <f t="shared" si="19"/>
        <v>4.9569899821229475</v>
      </c>
    </row>
    <row r="1231" spans="1:5">
      <c r="A1231">
        <v>5.9800000000007998</v>
      </c>
      <c r="B1231">
        <v>5.9800000000007998</v>
      </c>
      <c r="E1231">
        <f t="shared" si="19"/>
        <v>4.8538215833145415</v>
      </c>
    </row>
    <row r="1232" spans="1:5">
      <c r="A1232">
        <v>5.9900000000007996</v>
      </c>
      <c r="B1232">
        <v>5.9900000000007996</v>
      </c>
      <c r="E1232">
        <f t="shared" si="19"/>
        <v>4.7530604390229696</v>
      </c>
    </row>
    <row r="1233" spans="1:5">
      <c r="A1233">
        <v>6.0000000000008002</v>
      </c>
      <c r="B1233">
        <v>6.0000000000008002</v>
      </c>
      <c r="E1233">
        <f t="shared" si="19"/>
        <v>4.6546805476240172</v>
      </c>
    </row>
    <row r="1234" spans="1:5">
      <c r="A1234">
        <v>6.0100000000008</v>
      </c>
      <c r="B1234">
        <v>6.0100000000008</v>
      </c>
      <c r="E1234">
        <f t="shared" si="19"/>
        <v>4.5586543978041725</v>
      </c>
    </row>
    <row r="1235" spans="1:5">
      <c r="A1235">
        <v>6.0200000000007998</v>
      </c>
      <c r="B1235">
        <v>6.0200000000007998</v>
      </c>
      <c r="E1235">
        <f t="shared" si="19"/>
        <v>4.4649531026033955</v>
      </c>
    </row>
    <row r="1236" spans="1:5">
      <c r="A1236">
        <v>6.0300000000007996</v>
      </c>
      <c r="B1236">
        <v>6.0300000000007996</v>
      </c>
      <c r="E1236">
        <f t="shared" si="19"/>
        <v>4.3735465275291592</v>
      </c>
    </row>
    <row r="1237" spans="1:5">
      <c r="A1237">
        <v>6.0400000000008003</v>
      </c>
      <c r="B1237">
        <v>6.0400000000008003</v>
      </c>
      <c r="E1237">
        <f t="shared" si="19"/>
        <v>4.2844034128329564</v>
      </c>
    </row>
    <row r="1238" spans="1:5">
      <c r="A1238">
        <v>6.0500000000008001</v>
      </c>
      <c r="B1238">
        <v>6.0500000000008001</v>
      </c>
      <c r="E1238">
        <f t="shared" si="19"/>
        <v>4.1974914900526112</v>
      </c>
    </row>
    <row r="1239" spans="1:5">
      <c r="A1239">
        <v>6.0600000000007999</v>
      </c>
      <c r="B1239">
        <v>6.0600000000007999</v>
      </c>
      <c r="E1239">
        <f t="shared" si="19"/>
        <v>4.1127775929340311</v>
      </c>
    </row>
    <row r="1240" spans="1:5">
      <c r="A1240">
        <v>6.0700000000007996</v>
      </c>
      <c r="B1240">
        <v>6.0700000000007996</v>
      </c>
      <c r="E1240">
        <f t="shared" si="19"/>
        <v>4.0302277628555601</v>
      </c>
    </row>
    <row r="1241" spans="1:5">
      <c r="A1241">
        <v>6.0800000000008003</v>
      </c>
      <c r="B1241">
        <v>6.0800000000008003</v>
      </c>
      <c r="E1241">
        <f t="shared" si="19"/>
        <v>3.9498073488857983</v>
      </c>
    </row>
    <row r="1242" spans="1:5">
      <c r="A1242">
        <v>6.0900000000008001</v>
      </c>
      <c r="B1242">
        <v>6.0900000000008001</v>
      </c>
      <c r="E1242">
        <f t="shared" si="19"/>
        <v>3.8714811026127851</v>
      </c>
    </row>
    <row r="1243" spans="1:5">
      <c r="A1243">
        <v>6.1000000000007999</v>
      </c>
      <c r="B1243">
        <v>6.1000000000007999</v>
      </c>
      <c r="E1243">
        <f t="shared" si="19"/>
        <v>3.7952132678879185</v>
      </c>
    </row>
    <row r="1244" spans="1:5">
      <c r="A1244">
        <v>6.1100000000007997</v>
      </c>
      <c r="B1244">
        <v>6.1100000000007997</v>
      </c>
      <c r="E1244">
        <f t="shared" si="19"/>
        <v>3.7209676656329682</v>
      </c>
    </row>
    <row r="1245" spans="1:5">
      <c r="A1245">
        <v>6.1200000000008004</v>
      </c>
      <c r="B1245">
        <v>6.1200000000008004</v>
      </c>
      <c r="E1245">
        <f t="shared" si="19"/>
        <v>3.6487077738619726</v>
      </c>
    </row>
    <row r="1246" spans="1:5">
      <c r="A1246">
        <v>6.1300000000008001</v>
      </c>
      <c r="B1246">
        <v>6.1300000000008001</v>
      </c>
      <c r="E1246">
        <f t="shared" si="19"/>
        <v>3.5783968030728617</v>
      </c>
    </row>
    <row r="1247" spans="1:5">
      <c r="A1247">
        <v>6.1400000000007999</v>
      </c>
      <c r="B1247">
        <v>6.1400000000007999</v>
      </c>
      <c r="E1247">
        <f t="shared" si="19"/>
        <v>3.509997767165463</v>
      </c>
    </row>
    <row r="1248" spans="1:5">
      <c r="A1248">
        <v>6.1500000000007997</v>
      </c>
      <c r="B1248">
        <v>6.1500000000007997</v>
      </c>
      <c r="E1248">
        <f t="shared" si="19"/>
        <v>3.4434735500440237</v>
      </c>
    </row>
    <row r="1249" spans="1:5">
      <c r="A1249">
        <v>6.1600000000008004</v>
      </c>
      <c r="B1249">
        <v>6.1600000000008004</v>
      </c>
      <c r="E1249">
        <f t="shared" si="19"/>
        <v>3.3787869680627183</v>
      </c>
    </row>
    <row r="1250" spans="1:5">
      <c r="A1250">
        <v>6.1700000000008002</v>
      </c>
      <c r="B1250">
        <v>6.1700000000008002</v>
      </c>
      <c r="E1250">
        <f t="shared" si="19"/>
        <v>3.3159008284726803</v>
      </c>
    </row>
    <row r="1251" spans="1:5">
      <c r="A1251">
        <v>6.1800000000008</v>
      </c>
      <c r="B1251">
        <v>6.1800000000008</v>
      </c>
      <c r="E1251">
        <f t="shared" si="19"/>
        <v>3.2547779840282689</v>
      </c>
    </row>
    <row r="1252" spans="1:5">
      <c r="A1252">
        <v>6.1900000000007998</v>
      </c>
      <c r="B1252">
        <v>6.1900000000007998</v>
      </c>
      <c r="E1252">
        <f t="shared" si="19"/>
        <v>3.1953813839093219</v>
      </c>
    </row>
    <row r="1253" spans="1:5">
      <c r="A1253">
        <v>6.2000000000008004</v>
      </c>
      <c r="B1253">
        <v>6.2000000000008004</v>
      </c>
      <c r="E1253">
        <f t="shared" si="19"/>
        <v>3.1376741211142201</v>
      </c>
    </row>
    <row r="1254" spans="1:5">
      <c r="A1254">
        <v>6.2100000000008002</v>
      </c>
      <c r="B1254">
        <v>6.2100000000008002</v>
      </c>
      <c r="E1254">
        <f t="shared" si="19"/>
        <v>3.0816194764767131</v>
      </c>
    </row>
    <row r="1255" spans="1:5">
      <c r="A1255">
        <v>6.2200000000008</v>
      </c>
      <c r="B1255">
        <v>6.2200000000008</v>
      </c>
      <c r="E1255">
        <f t="shared" si="19"/>
        <v>3.0271809594568184</v>
      </c>
    </row>
    <row r="1256" spans="1:5">
      <c r="A1256">
        <v>6.2300000000007998</v>
      </c>
      <c r="B1256">
        <v>6.2300000000007998</v>
      </c>
      <c r="E1256">
        <f t="shared" si="19"/>
        <v>2.9743223458535004</v>
      </c>
    </row>
    <row r="1257" spans="1:5">
      <c r="A1257">
        <v>6.2400000000007996</v>
      </c>
      <c r="B1257">
        <v>6.2400000000007996</v>
      </c>
      <c r="E1257">
        <f t="shared" si="19"/>
        <v>2.9230077125835683</v>
      </c>
    </row>
    <row r="1258" spans="1:5">
      <c r="A1258">
        <v>6.2500000000008002</v>
      </c>
      <c r="B1258">
        <v>6.2500000000008002</v>
      </c>
      <c r="E1258">
        <f t="shared" si="19"/>
        <v>2.8732014696680408</v>
      </c>
    </row>
    <row r="1259" spans="1:5">
      <c r="A1259">
        <v>6.2600000000008</v>
      </c>
      <c r="B1259">
        <v>6.2600000000008</v>
      </c>
      <c r="E1259">
        <f t="shared" si="19"/>
        <v>2.8248683895636333</v>
      </c>
    </row>
    <row r="1260" spans="1:5">
      <c r="A1260">
        <v>6.2700000000007998</v>
      </c>
      <c r="B1260">
        <v>6.2700000000007998</v>
      </c>
      <c r="E1260">
        <f t="shared" si="19"/>
        <v>2.7779736339732448</v>
      </c>
    </row>
    <row r="1261" spans="1:5">
      <c r="A1261">
        <v>6.2800000000007996</v>
      </c>
      <c r="B1261">
        <v>6.2800000000007996</v>
      </c>
      <c r="E1261">
        <f t="shared" si="19"/>
        <v>2.732482778265632</v>
      </c>
    </row>
  </sheetData>
  <conditionalFormatting sqref="E1:E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2023-01-14T07:21:20Z</dcterms:modified>
</cp:coreProperties>
</file>