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or the job\graph_model_midicine\backend\txt_files_db\"/>
    </mc:Choice>
  </mc:AlternateContent>
  <xr:revisionPtr revIDLastSave="0" documentId="13_ncr:1_{5E773F07-D4F6-478E-B629-449F40ACF9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Лист2" sheetId="1" r:id="rId2"/>
  </sheets>
  <calcPr calcId="0"/>
</workbook>
</file>

<file path=xl/sharedStrings.xml><?xml version="1.0" encoding="utf-8"?>
<sst xmlns="http://schemas.openxmlformats.org/spreadsheetml/2006/main" count="206" uniqueCount="206">
  <si>
    <t>внутричерепное кровоизлияние</t>
  </si>
  <si>
    <t>гипокалиемия</t>
  </si>
  <si>
    <t>гиперкалиемия</t>
  </si>
  <si>
    <t>лейкопения</t>
  </si>
  <si>
    <t>брадикардия</t>
  </si>
  <si>
    <t>фибрилляция</t>
  </si>
  <si>
    <t>гипертензия</t>
  </si>
  <si>
    <t>гипогликемия</t>
  </si>
  <si>
    <t>желудочно-кишечное кровотечение</t>
  </si>
  <si>
    <t>язва пищевода</t>
  </si>
  <si>
    <t>желудочковая экстрасистолия</t>
  </si>
  <si>
    <t>язва 12-перстной кишки</t>
  </si>
  <si>
    <t>гипотензия</t>
  </si>
  <si>
    <t>тахикардия</t>
  </si>
  <si>
    <t>кетоацидоз</t>
  </si>
  <si>
    <t>бронхоспазм</t>
  </si>
  <si>
    <t>печеночная недостаточность</t>
  </si>
  <si>
    <t>почечная колика</t>
  </si>
  <si>
    <t>отек легких</t>
  </si>
  <si>
    <t>кандидоз</t>
  </si>
  <si>
    <t>гепатит</t>
  </si>
  <si>
    <t>глаукома</t>
  </si>
  <si>
    <t>желтуха</t>
  </si>
  <si>
    <t>стенокардия</t>
  </si>
  <si>
    <t>атриовентрикулярная блокада</t>
  </si>
  <si>
    <t>некроз</t>
  </si>
  <si>
    <t>бронхиальная астма</t>
  </si>
  <si>
    <t>агранулоцитоз</t>
  </si>
  <si>
    <t>панкреатит</t>
  </si>
  <si>
    <t>гематурия</t>
  </si>
  <si>
    <t>гиперурикемия</t>
  </si>
  <si>
    <t>тромбоцитопения</t>
  </si>
  <si>
    <t>тромбоцитоз</t>
  </si>
  <si>
    <t>гипертиреоз</t>
  </si>
  <si>
    <t>синдром Стивенса-Джонсона</t>
  </si>
  <si>
    <t>язва желудка</t>
  </si>
  <si>
    <t>эозинофилия</t>
  </si>
  <si>
    <t>гипербилирубинемия</t>
  </si>
  <si>
    <t>фиброз</t>
  </si>
  <si>
    <t>эритема</t>
  </si>
  <si>
    <t>нефролитиаз</t>
  </si>
  <si>
    <t>почечная недостаточность</t>
  </si>
  <si>
    <t>флебит</t>
  </si>
  <si>
    <t>гастрит</t>
  </si>
  <si>
    <t>колит</t>
  </si>
  <si>
    <t xml:space="preserve">конъюнктивит </t>
  </si>
  <si>
    <t>гиперстезия</t>
  </si>
  <si>
    <t>дисменорея</t>
  </si>
  <si>
    <t>пневмония</t>
  </si>
  <si>
    <t>тромбоэмболия</t>
  </si>
  <si>
    <t>лимфопения</t>
  </si>
  <si>
    <t>лимфоцитоз</t>
  </si>
  <si>
    <t>стоматит</t>
  </si>
  <si>
    <t>лейкоцитурия</t>
  </si>
  <si>
    <t>цилиндурия</t>
  </si>
  <si>
    <t>синдром Рейно</t>
  </si>
  <si>
    <t>парез</t>
  </si>
  <si>
    <t>парестезия</t>
  </si>
  <si>
    <t>ринорея</t>
  </si>
  <si>
    <t>фарингит</t>
  </si>
  <si>
    <t>гинекомастия</t>
  </si>
  <si>
    <t>тошнота</t>
  </si>
  <si>
    <t>рвота</t>
  </si>
  <si>
    <t>неврит</t>
  </si>
  <si>
    <t>нейропатия</t>
  </si>
  <si>
    <t>артрит</t>
  </si>
  <si>
    <t>р-ция Яриша-Герксгеймера</t>
  </si>
  <si>
    <t>анорексия</t>
  </si>
  <si>
    <t>обморок</t>
  </si>
  <si>
    <t>глоссит</t>
  </si>
  <si>
    <t>кашель</t>
  </si>
  <si>
    <t>ринит</t>
  </si>
  <si>
    <t>озноб</t>
  </si>
  <si>
    <t>лихорадка</t>
  </si>
  <si>
    <t>васкулит</t>
  </si>
  <si>
    <t>псориаз</t>
  </si>
  <si>
    <t>алопеция</t>
  </si>
  <si>
    <t>дисфагия</t>
  </si>
  <si>
    <t>бессонница</t>
  </si>
  <si>
    <t>дизурия</t>
  </si>
  <si>
    <t>полиурия</t>
  </si>
  <si>
    <t>диспепсия</t>
  </si>
  <si>
    <t>дерматит</t>
  </si>
  <si>
    <t>пустулез</t>
  </si>
  <si>
    <t>вертиго</t>
  </si>
  <si>
    <t>диарея</t>
  </si>
  <si>
    <t>запор</t>
  </si>
  <si>
    <t>снижение либидо</t>
  </si>
  <si>
    <t>тендинит</t>
  </si>
  <si>
    <t>гиперемия</t>
  </si>
  <si>
    <t xml:space="preserve">артралгия </t>
  </si>
  <si>
    <t>подагра</t>
  </si>
  <si>
    <t>тремор</t>
  </si>
  <si>
    <t>экзема</t>
  </si>
  <si>
    <t>крапивница</t>
  </si>
  <si>
    <t>полипоз</t>
  </si>
  <si>
    <t>миалгия</t>
  </si>
  <si>
    <t>судороги</t>
  </si>
  <si>
    <t>отек лица</t>
  </si>
  <si>
    <t>отек конечностей</t>
  </si>
  <si>
    <t>нарушение слуха</t>
  </si>
  <si>
    <t>нарушение зрения</t>
  </si>
  <si>
    <t>нарушение вкуса</t>
  </si>
  <si>
    <t>припухлость суставов</t>
  </si>
  <si>
    <t>головная боль</t>
  </si>
  <si>
    <t>астения</t>
  </si>
  <si>
    <t>утомляемость</t>
  </si>
  <si>
    <t>изжога</t>
  </si>
  <si>
    <t>одышка</t>
  </si>
  <si>
    <t>Амиодарон</t>
  </si>
  <si>
    <t>Амлодипин+Периндоприл</t>
  </si>
  <si>
    <t>Апиксабан</t>
  </si>
  <si>
    <t>Ацетазоламид</t>
  </si>
  <si>
    <t>Ацетилсалициловая кислота</t>
  </si>
  <si>
    <t xml:space="preserve">Бисопролол  </t>
  </si>
  <si>
    <t xml:space="preserve">Валсартан  </t>
  </si>
  <si>
    <t>Валсартан+сакубитрил</t>
  </si>
  <si>
    <t xml:space="preserve">Гидрохлоротиазид  </t>
  </si>
  <si>
    <t>Дабигатрана этексилат</t>
  </si>
  <si>
    <t xml:space="preserve">Дапаглифлозин  </t>
  </si>
  <si>
    <t>Дигоксин</t>
  </si>
  <si>
    <t xml:space="preserve">Добутамин  </t>
  </si>
  <si>
    <t xml:space="preserve">Допамин </t>
  </si>
  <si>
    <t>Железа карбоксимальтозат</t>
  </si>
  <si>
    <t>Ивабрадин</t>
  </si>
  <si>
    <t xml:space="preserve">Изосорбида динитрат  </t>
  </si>
  <si>
    <t>Канаглифлозин</t>
  </si>
  <si>
    <t xml:space="preserve">Кандесартан  </t>
  </si>
  <si>
    <t xml:space="preserve">Каптоприл  </t>
  </si>
  <si>
    <t xml:space="preserve">Карведилол  </t>
  </si>
  <si>
    <t xml:space="preserve">Левосимендан  </t>
  </si>
  <si>
    <t xml:space="preserve">Лизиноприл  </t>
  </si>
  <si>
    <t>Линаглиптин+Эмпаглифлозин</t>
  </si>
  <si>
    <t>Лозартан</t>
  </si>
  <si>
    <t xml:space="preserve">Метопролол  </t>
  </si>
  <si>
    <t xml:space="preserve">Метформин  </t>
  </si>
  <si>
    <t>Морфин</t>
  </si>
  <si>
    <t xml:space="preserve">Небиволол  </t>
  </si>
  <si>
    <t>Никорандил</t>
  </si>
  <si>
    <t xml:space="preserve">Нитроглицерин  </t>
  </si>
  <si>
    <t>Нитропруссида натрия дигидрат</t>
  </si>
  <si>
    <t xml:space="preserve">Норэпинефрин  </t>
  </si>
  <si>
    <t xml:space="preserve">Периндоприл  </t>
  </si>
  <si>
    <t>Противогриппозная и противопневмококковая вакцинация</t>
  </si>
  <si>
    <t xml:space="preserve">Рамиприл  </t>
  </si>
  <si>
    <t xml:space="preserve">Ранолазин  </t>
  </si>
  <si>
    <t xml:space="preserve">Ривароксабан  </t>
  </si>
  <si>
    <t xml:space="preserve">Сертралин  </t>
  </si>
  <si>
    <t xml:space="preserve">Ситаглиптин  </t>
  </si>
  <si>
    <t xml:space="preserve">Спираприл  </t>
  </si>
  <si>
    <t xml:space="preserve">Спиронолактон  </t>
  </si>
  <si>
    <t xml:space="preserve">Торасемид  </t>
  </si>
  <si>
    <t>Триметазидин</t>
  </si>
  <si>
    <t xml:space="preserve">Фелодипин  </t>
  </si>
  <si>
    <t>Фозиноприл</t>
  </si>
  <si>
    <t>Фондапаринукс натрия</t>
  </si>
  <si>
    <t xml:space="preserve">Фуросемид  </t>
  </si>
  <si>
    <t xml:space="preserve">Хинаприл </t>
  </si>
  <si>
    <t xml:space="preserve">Эмпаглифлозин  </t>
  </si>
  <si>
    <t xml:space="preserve">Эналаприл  </t>
  </si>
  <si>
    <t>Эпинефрин</t>
  </si>
  <si>
    <t>Эплеренон</t>
  </si>
  <si>
    <t>Эсциталопрам</t>
  </si>
  <si>
    <t>Амоксициллин+клавулановая кислота</t>
  </si>
  <si>
    <t>Ампициллин</t>
  </si>
  <si>
    <t>Ампициллин+Сульбактам</t>
  </si>
  <si>
    <t>Моксифлоксацин</t>
  </si>
  <si>
    <t>Цефотаксим</t>
  </si>
  <si>
    <t>Цефтриаксон</t>
  </si>
  <si>
    <t>Азоксимера бромид</t>
  </si>
  <si>
    <t>Амброксол</t>
  </si>
  <si>
    <t>Ацетилцистеин</t>
  </si>
  <si>
    <t>Балоксавира марбоксил</t>
  </si>
  <si>
    <t>Бромгексин</t>
  </si>
  <si>
    <t>Бромгексин+Гвайфенезин+Сальбутамол</t>
  </si>
  <si>
    <t>Бутамират</t>
  </si>
  <si>
    <t>Декстрометорфан+Парацетамол+Псевдоэфедрин+[Аскорбиновая кислота]</t>
  </si>
  <si>
    <t>Декстрометорфан+Терпингидрат+[Левоментол]</t>
  </si>
  <si>
    <t>Декстрометорфан+Фенилэфрин+Хлорфенамин</t>
  </si>
  <si>
    <t>Занамивир</t>
  </si>
  <si>
    <t>Ибупрофен</t>
  </si>
  <si>
    <t>Имидазолил этанамид пентандиовой кислоты</t>
  </si>
  <si>
    <t>Интерферон альфа-2b</t>
  </si>
  <si>
    <t>Интерферон гамма человеческий рекомбинантный</t>
  </si>
  <si>
    <t>Кагоцел</t>
  </si>
  <si>
    <t>Ксилометазолин</t>
  </si>
  <si>
    <t>Меглюмина акридонацетат</t>
  </si>
  <si>
    <t>Нафазолин</t>
  </si>
  <si>
    <t>Оксиметазолин</t>
  </si>
  <si>
    <t>Осельтамивир</t>
  </si>
  <si>
    <t>Парацетамол</t>
  </si>
  <si>
    <t>Парацетамол+Фенилэфрин+Фенирамин</t>
  </si>
  <si>
    <t>Риамиловир</t>
  </si>
  <si>
    <t>Тилорон</t>
  </si>
  <si>
    <t>Умифеновир</t>
  </si>
  <si>
    <t>Энисамия йодид</t>
  </si>
  <si>
    <t>Аллопуринол</t>
  </si>
  <si>
    <t>Тафамидис</t>
  </si>
  <si>
    <t>Гепарин натрия</t>
  </si>
  <si>
    <t>Колхицин</t>
  </si>
  <si>
    <t>Лираглутид</t>
  </si>
  <si>
    <t>№</t>
  </si>
  <si>
    <t>эффект</t>
  </si>
  <si>
    <t>ранг</t>
  </si>
  <si>
    <t>отек квинке</t>
  </si>
  <si>
    <t>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</si>
</sst>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4" borderId="0" xfId="0" applyFill="1"/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2" fillId="0" borderId="3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FD77-83A7-4ED1-9F65-7D649AFDDD5F}">
  <dimension ref="A1:C1000"/>
  <sheetViews>
    <sheetView topLeftCell="A106" zoomScaleNormal="100" workbookViewId="0">
      <selection activeCell="F113" sqref="F113"/>
    </sheetView>
  </sheetViews>
  <sheetFormatPr defaultRowHeight="14.4" x14ac:dyDescent="0.3"/>
  <cols>
    <col min="1" max="1" width="4.44140625" bestFit="1" customWidth="1"/>
    <col min="2" max="2" width="28.88671875" customWidth="1"/>
    <col min="3" max="3" width="17" customWidth="1"/>
    <col min="6" max="6" width="18.88671875" customWidth="1"/>
  </cols>
  <sheetData>
    <row r="1" spans="1:3" ht="16.8" thickTop="1" thickBot="1" x14ac:dyDescent="0.35">
      <c r="A1" s="12" t="s">
        <v>201</v>
      </c>
      <c r="B1" s="15" t="s">
        <v>202</v>
      </c>
      <c r="C1" s="15" t="s">
        <v>203</v>
      </c>
    </row>
    <row r="2" spans="1:3" ht="30" thickTop="1" thickBot="1" x14ac:dyDescent="0.4">
      <c r="A2" s="13">
        <v>1</v>
      </c>
      <c r="B2" s="16" t="s">
        <v>0</v>
      </c>
      <c r="C2" s="17">
        <v>0.9</v>
      </c>
    </row>
    <row r="3" spans="1:3" ht="19.2" thickTop="1" thickBot="1" x14ac:dyDescent="0.4">
      <c r="A3" s="13">
        <v>2</v>
      </c>
      <c r="B3" s="16" t="s">
        <v>1</v>
      </c>
      <c r="C3" s="17">
        <v>0.86</v>
      </c>
    </row>
    <row r="4" spans="1:3" ht="19.2" thickTop="1" thickBot="1" x14ac:dyDescent="0.4">
      <c r="A4" s="13">
        <v>3</v>
      </c>
      <c r="B4" s="16" t="s">
        <v>2</v>
      </c>
      <c r="C4" s="17">
        <v>0.85</v>
      </c>
    </row>
    <row r="5" spans="1:3" ht="19.2" thickTop="1" thickBot="1" x14ac:dyDescent="0.4">
      <c r="A5" s="13">
        <v>4</v>
      </c>
      <c r="B5" s="16" t="s">
        <v>3</v>
      </c>
      <c r="C5" s="17">
        <v>0.83</v>
      </c>
    </row>
    <row r="6" spans="1:3" ht="19.2" thickTop="1" thickBot="1" x14ac:dyDescent="0.4">
      <c r="A6" s="13">
        <v>5</v>
      </c>
      <c r="B6" s="16" t="s">
        <v>4</v>
      </c>
      <c r="C6" s="17">
        <v>0.8</v>
      </c>
    </row>
    <row r="7" spans="1:3" ht="19.2" thickTop="1" thickBot="1" x14ac:dyDescent="0.4">
      <c r="A7" s="13">
        <v>6</v>
      </c>
      <c r="B7" s="16" t="s">
        <v>5</v>
      </c>
      <c r="C7" s="17">
        <v>0.77</v>
      </c>
    </row>
    <row r="8" spans="1:3" ht="19.2" thickTop="1" thickBot="1" x14ac:dyDescent="0.4">
      <c r="A8" s="13">
        <v>7</v>
      </c>
      <c r="B8" s="16" t="s">
        <v>6</v>
      </c>
      <c r="C8" s="17">
        <v>0.75</v>
      </c>
    </row>
    <row r="9" spans="1:3" ht="19.2" thickTop="1" thickBot="1" x14ac:dyDescent="0.4">
      <c r="A9" s="13">
        <v>8</v>
      </c>
      <c r="B9" s="16" t="s">
        <v>7</v>
      </c>
      <c r="C9" s="17">
        <v>0.73</v>
      </c>
    </row>
    <row r="10" spans="1:3" ht="30" thickTop="1" thickBot="1" x14ac:dyDescent="0.4">
      <c r="A10" s="13">
        <v>9</v>
      </c>
      <c r="B10" s="16" t="s">
        <v>8</v>
      </c>
      <c r="C10" s="17">
        <v>0.7</v>
      </c>
    </row>
    <row r="11" spans="1:3" ht="19.2" thickTop="1" thickBot="1" x14ac:dyDescent="0.4">
      <c r="A11" s="13">
        <v>10</v>
      </c>
      <c r="B11" s="16" t="s">
        <v>9</v>
      </c>
      <c r="C11" s="17">
        <v>0.69</v>
      </c>
    </row>
    <row r="12" spans="1:3" ht="19.2" thickTop="1" thickBot="1" x14ac:dyDescent="0.4">
      <c r="A12" s="13">
        <v>11</v>
      </c>
      <c r="B12" s="16" t="s">
        <v>10</v>
      </c>
      <c r="C12" s="17">
        <v>0.65</v>
      </c>
    </row>
    <row r="13" spans="1:3" ht="19.2" thickTop="1" thickBot="1" x14ac:dyDescent="0.4">
      <c r="A13" s="13">
        <v>12</v>
      </c>
      <c r="B13" s="16" t="s">
        <v>11</v>
      </c>
      <c r="C13" s="17">
        <v>0.66</v>
      </c>
    </row>
    <row r="14" spans="1:3" ht="19.2" thickTop="1" thickBot="1" x14ac:dyDescent="0.4">
      <c r="A14" s="13">
        <v>13</v>
      </c>
      <c r="B14" s="16" t="s">
        <v>12</v>
      </c>
      <c r="C14" s="17">
        <v>0.63</v>
      </c>
    </row>
    <row r="15" spans="1:3" ht="19.2" thickTop="1" thickBot="1" x14ac:dyDescent="0.4">
      <c r="A15" s="13">
        <v>14</v>
      </c>
      <c r="B15" s="16" t="s">
        <v>13</v>
      </c>
      <c r="C15" s="17">
        <v>0.62</v>
      </c>
    </row>
    <row r="16" spans="1:3" ht="19.2" thickTop="1" thickBot="1" x14ac:dyDescent="0.4">
      <c r="A16" s="13">
        <v>15</v>
      </c>
      <c r="B16" s="16" t="s">
        <v>14</v>
      </c>
      <c r="C16" s="17">
        <v>0.6</v>
      </c>
    </row>
    <row r="17" spans="1:3" ht="19.2" thickTop="1" thickBot="1" x14ac:dyDescent="0.4">
      <c r="A17" s="13">
        <v>16</v>
      </c>
      <c r="B17" s="16" t="s">
        <v>15</v>
      </c>
      <c r="C17" s="17">
        <v>0.56999999999999995</v>
      </c>
    </row>
    <row r="18" spans="1:3" ht="19.2" thickTop="1" thickBot="1" x14ac:dyDescent="0.4">
      <c r="A18" s="13">
        <v>17</v>
      </c>
      <c r="B18" s="16" t="s">
        <v>16</v>
      </c>
      <c r="C18" s="17">
        <v>0.56000000000000005</v>
      </c>
    </row>
    <row r="19" spans="1:3" ht="19.2" thickTop="1" thickBot="1" x14ac:dyDescent="0.4">
      <c r="A19" s="13">
        <v>18</v>
      </c>
      <c r="B19" s="16" t="s">
        <v>17</v>
      </c>
      <c r="C19" s="17">
        <v>0.56000000000000005</v>
      </c>
    </row>
    <row r="20" spans="1:3" ht="19.2" thickTop="1" thickBot="1" x14ac:dyDescent="0.4">
      <c r="A20" s="13">
        <v>19</v>
      </c>
      <c r="B20" s="16" t="s">
        <v>18</v>
      </c>
      <c r="C20" s="17">
        <v>0.55000000000000004</v>
      </c>
    </row>
    <row r="21" spans="1:3" ht="19.2" thickTop="1" thickBot="1" x14ac:dyDescent="0.4">
      <c r="A21" s="13">
        <v>20</v>
      </c>
      <c r="B21" s="16" t="s">
        <v>19</v>
      </c>
      <c r="C21" s="17">
        <v>0.54</v>
      </c>
    </row>
    <row r="22" spans="1:3" ht="19.2" thickTop="1" thickBot="1" x14ac:dyDescent="0.4">
      <c r="A22" s="13">
        <v>21</v>
      </c>
      <c r="B22" s="16" t="s">
        <v>20</v>
      </c>
      <c r="C22" s="17">
        <v>0.53</v>
      </c>
    </row>
    <row r="23" spans="1:3" ht="19.2" thickTop="1" thickBot="1" x14ac:dyDescent="0.4">
      <c r="A23" s="13">
        <v>22</v>
      </c>
      <c r="B23" s="16" t="s">
        <v>21</v>
      </c>
      <c r="C23" s="17">
        <v>0.52</v>
      </c>
    </row>
    <row r="24" spans="1:3" ht="19.2" thickTop="1" thickBot="1" x14ac:dyDescent="0.4">
      <c r="A24" s="13">
        <v>23</v>
      </c>
      <c r="B24" s="16" t="s">
        <v>22</v>
      </c>
      <c r="C24" s="17">
        <v>0.51</v>
      </c>
    </row>
    <row r="25" spans="1:3" ht="19.2" thickTop="1" thickBot="1" x14ac:dyDescent="0.4">
      <c r="A25" s="13">
        <v>24</v>
      </c>
      <c r="B25" s="16" t="s">
        <v>23</v>
      </c>
      <c r="C25" s="17">
        <v>0.5</v>
      </c>
    </row>
    <row r="26" spans="1:3" ht="19.2" thickTop="1" thickBot="1" x14ac:dyDescent="0.4">
      <c r="A26" s="13">
        <v>25</v>
      </c>
      <c r="B26" s="16" t="s">
        <v>24</v>
      </c>
      <c r="C26" s="17">
        <v>0.49</v>
      </c>
    </row>
    <row r="27" spans="1:3" ht="19.2" thickTop="1" thickBot="1" x14ac:dyDescent="0.4">
      <c r="A27" s="13">
        <v>26</v>
      </c>
      <c r="B27" s="16" t="s">
        <v>25</v>
      </c>
      <c r="C27" s="17">
        <v>0.49</v>
      </c>
    </row>
    <row r="28" spans="1:3" ht="19.2" thickTop="1" thickBot="1" x14ac:dyDescent="0.4">
      <c r="A28" s="13">
        <v>27</v>
      </c>
      <c r="B28" s="16" t="s">
        <v>26</v>
      </c>
      <c r="C28" s="17">
        <v>0.48</v>
      </c>
    </row>
    <row r="29" spans="1:3" ht="19.2" thickTop="1" thickBot="1" x14ac:dyDescent="0.4">
      <c r="A29" s="13">
        <v>28</v>
      </c>
      <c r="B29" s="16" t="s">
        <v>27</v>
      </c>
      <c r="C29" s="17">
        <v>0.47</v>
      </c>
    </row>
    <row r="30" spans="1:3" ht="31.5" customHeight="1" thickTop="1" thickBot="1" x14ac:dyDescent="0.4">
      <c r="A30" s="13">
        <v>29</v>
      </c>
      <c r="B30" s="16" t="s">
        <v>28</v>
      </c>
      <c r="C30" s="17">
        <v>0.46</v>
      </c>
    </row>
    <row r="31" spans="1:3" ht="19.2" thickTop="1" thickBot="1" x14ac:dyDescent="0.4">
      <c r="A31" s="13">
        <v>30</v>
      </c>
      <c r="B31" s="16" t="s">
        <v>29</v>
      </c>
      <c r="C31" s="17">
        <v>0.45</v>
      </c>
    </row>
    <row r="32" spans="1:3" ht="19.2" thickTop="1" thickBot="1" x14ac:dyDescent="0.4">
      <c r="A32" s="13">
        <v>31</v>
      </c>
      <c r="B32" s="16" t="s">
        <v>30</v>
      </c>
      <c r="C32" s="17">
        <v>0.44</v>
      </c>
    </row>
    <row r="33" spans="1:3" ht="19.2" thickTop="1" thickBot="1" x14ac:dyDescent="0.4">
      <c r="A33" s="13">
        <v>32</v>
      </c>
      <c r="B33" s="16" t="s">
        <v>31</v>
      </c>
      <c r="C33" s="17">
        <v>0.43</v>
      </c>
    </row>
    <row r="34" spans="1:3" ht="19.2" thickTop="1" thickBot="1" x14ac:dyDescent="0.4">
      <c r="A34" s="13">
        <v>33</v>
      </c>
      <c r="B34" s="16" t="s">
        <v>32</v>
      </c>
      <c r="C34" s="17">
        <v>0.43</v>
      </c>
    </row>
    <row r="35" spans="1:3" ht="19.2" thickTop="1" thickBot="1" x14ac:dyDescent="0.4">
      <c r="A35" s="13">
        <v>34</v>
      </c>
      <c r="B35" s="16" t="s">
        <v>33</v>
      </c>
      <c r="C35" s="17">
        <v>0.42</v>
      </c>
    </row>
    <row r="36" spans="1:3" ht="19.2" thickTop="1" thickBot="1" x14ac:dyDescent="0.4">
      <c r="A36" s="13">
        <v>35</v>
      </c>
      <c r="B36" s="16" t="s">
        <v>34</v>
      </c>
      <c r="C36" s="17">
        <v>0.41</v>
      </c>
    </row>
    <row r="37" spans="1:3" ht="19.2" thickTop="1" thickBot="1" x14ac:dyDescent="0.4">
      <c r="A37" s="13">
        <v>36</v>
      </c>
      <c r="B37" s="16" t="s">
        <v>35</v>
      </c>
      <c r="C37" s="17">
        <v>0.4</v>
      </c>
    </row>
    <row r="38" spans="1:3" ht="19.2" thickTop="1" thickBot="1" x14ac:dyDescent="0.4">
      <c r="A38" s="13">
        <v>37</v>
      </c>
      <c r="B38" s="16" t="s">
        <v>36</v>
      </c>
      <c r="C38" s="17">
        <v>0.39</v>
      </c>
    </row>
    <row r="39" spans="1:3" ht="19.2" thickTop="1" thickBot="1" x14ac:dyDescent="0.4">
      <c r="A39" s="13">
        <v>38</v>
      </c>
      <c r="B39" s="16" t="s">
        <v>37</v>
      </c>
      <c r="C39" s="17">
        <v>0.38</v>
      </c>
    </row>
    <row r="40" spans="1:3" ht="19.2" thickTop="1" thickBot="1" x14ac:dyDescent="0.4">
      <c r="A40" s="13">
        <v>39</v>
      </c>
      <c r="B40" s="16" t="s">
        <v>38</v>
      </c>
      <c r="C40" s="17">
        <v>0.38</v>
      </c>
    </row>
    <row r="41" spans="1:3" ht="19.2" thickTop="1" thickBot="1" x14ac:dyDescent="0.4">
      <c r="A41" s="13">
        <v>40</v>
      </c>
      <c r="B41" s="16" t="s">
        <v>39</v>
      </c>
      <c r="C41" s="17">
        <v>0.37</v>
      </c>
    </row>
    <row r="42" spans="1:3" ht="19.2" thickTop="1" thickBot="1" x14ac:dyDescent="0.4">
      <c r="A42" s="13">
        <v>41</v>
      </c>
      <c r="B42" s="16" t="s">
        <v>40</v>
      </c>
      <c r="C42" s="17">
        <v>0.36</v>
      </c>
    </row>
    <row r="43" spans="1:3" ht="19.2" thickTop="1" thickBot="1" x14ac:dyDescent="0.4">
      <c r="A43" s="13">
        <v>42</v>
      </c>
      <c r="B43" s="16" t="s">
        <v>41</v>
      </c>
      <c r="C43" s="17">
        <v>0.36</v>
      </c>
    </row>
    <row r="44" spans="1:3" ht="19.2" thickTop="1" thickBot="1" x14ac:dyDescent="0.4">
      <c r="A44" s="13">
        <v>43</v>
      </c>
      <c r="B44" s="16" t="s">
        <v>42</v>
      </c>
      <c r="C44" s="17">
        <v>0.35</v>
      </c>
    </row>
    <row r="45" spans="1:3" ht="19.2" thickTop="1" thickBot="1" x14ac:dyDescent="0.4">
      <c r="A45" s="13">
        <v>44</v>
      </c>
      <c r="B45" s="16" t="s">
        <v>43</v>
      </c>
      <c r="C45" s="17">
        <v>0.34</v>
      </c>
    </row>
    <row r="46" spans="1:3" ht="19.2" thickTop="1" thickBot="1" x14ac:dyDescent="0.4">
      <c r="A46" s="13">
        <v>45</v>
      </c>
      <c r="B46" s="16" t="s">
        <v>44</v>
      </c>
      <c r="C46" s="17">
        <v>0.33</v>
      </c>
    </row>
    <row r="47" spans="1:3" ht="19.2" thickTop="1" thickBot="1" x14ac:dyDescent="0.4">
      <c r="A47" s="13">
        <v>46</v>
      </c>
      <c r="B47" s="16" t="s">
        <v>45</v>
      </c>
      <c r="C47" s="17">
        <v>0.32</v>
      </c>
    </row>
    <row r="48" spans="1:3" ht="19.2" thickTop="1" thickBot="1" x14ac:dyDescent="0.4">
      <c r="A48" s="13">
        <v>47</v>
      </c>
      <c r="B48" s="16" t="s">
        <v>46</v>
      </c>
      <c r="C48" s="17">
        <v>0.31</v>
      </c>
    </row>
    <row r="49" spans="1:3" ht="19.2" thickTop="1" thickBot="1" x14ac:dyDescent="0.4">
      <c r="A49" s="13">
        <v>48</v>
      </c>
      <c r="B49" s="16" t="s">
        <v>47</v>
      </c>
      <c r="C49" s="17">
        <v>0.3</v>
      </c>
    </row>
    <row r="50" spans="1:3" ht="19.2" thickTop="1" thickBot="1" x14ac:dyDescent="0.4">
      <c r="A50" s="13">
        <v>49</v>
      </c>
      <c r="B50" s="16" t="s">
        <v>48</v>
      </c>
      <c r="C50" s="17">
        <v>0.28999999999999998</v>
      </c>
    </row>
    <row r="51" spans="1:3" ht="19.2" thickTop="1" thickBot="1" x14ac:dyDescent="0.4">
      <c r="A51" s="13">
        <v>50</v>
      </c>
      <c r="B51" s="18" t="s">
        <v>49</v>
      </c>
      <c r="C51" s="19">
        <v>0.28999999999999998</v>
      </c>
    </row>
    <row r="52" spans="1:3" ht="19.2" thickTop="1" thickBot="1" x14ac:dyDescent="0.4">
      <c r="A52" s="13">
        <v>51</v>
      </c>
      <c r="B52" s="16" t="s">
        <v>50</v>
      </c>
      <c r="C52" s="17">
        <v>0.28000000000000003</v>
      </c>
    </row>
    <row r="53" spans="1:3" ht="19.2" thickTop="1" thickBot="1" x14ac:dyDescent="0.4">
      <c r="A53" s="13">
        <v>52</v>
      </c>
      <c r="B53" s="16" t="s">
        <v>51</v>
      </c>
      <c r="C53" s="17">
        <v>0.27</v>
      </c>
    </row>
    <row r="54" spans="1:3" ht="19.2" thickTop="1" thickBot="1" x14ac:dyDescent="0.4">
      <c r="A54" s="13">
        <v>53</v>
      </c>
      <c r="B54" s="16" t="s">
        <v>52</v>
      </c>
      <c r="C54" s="17">
        <v>0.27</v>
      </c>
    </row>
    <row r="55" spans="1:3" ht="19.2" thickTop="1" thickBot="1" x14ac:dyDescent="0.4">
      <c r="A55" s="13">
        <v>54</v>
      </c>
      <c r="B55" s="16" t="s">
        <v>53</v>
      </c>
      <c r="C55" s="17">
        <v>0.26</v>
      </c>
    </row>
    <row r="56" spans="1:3" ht="19.2" thickTop="1" thickBot="1" x14ac:dyDescent="0.4">
      <c r="A56" s="13">
        <v>55</v>
      </c>
      <c r="B56" s="16" t="s">
        <v>54</v>
      </c>
      <c r="C56" s="17">
        <v>0.26</v>
      </c>
    </row>
    <row r="57" spans="1:3" ht="19.2" thickTop="1" thickBot="1" x14ac:dyDescent="0.4">
      <c r="A57" s="13">
        <v>56</v>
      </c>
      <c r="B57" s="16" t="s">
        <v>55</v>
      </c>
      <c r="C57" s="17">
        <v>0.25</v>
      </c>
    </row>
    <row r="58" spans="1:3" ht="19.2" thickTop="1" thickBot="1" x14ac:dyDescent="0.4">
      <c r="A58" s="13">
        <v>57</v>
      </c>
      <c r="B58" s="16" t="s">
        <v>56</v>
      </c>
      <c r="C58" s="17">
        <v>0.24</v>
      </c>
    </row>
    <row r="59" spans="1:3" ht="19.2" thickTop="1" thickBot="1" x14ac:dyDescent="0.4">
      <c r="A59" s="13">
        <v>58</v>
      </c>
      <c r="B59" s="16" t="s">
        <v>57</v>
      </c>
      <c r="C59" s="17">
        <v>0.23</v>
      </c>
    </row>
    <row r="60" spans="1:3" ht="19.2" thickTop="1" thickBot="1" x14ac:dyDescent="0.4">
      <c r="A60" s="13">
        <v>59</v>
      </c>
      <c r="B60" s="16" t="s">
        <v>58</v>
      </c>
      <c r="C60" s="17">
        <v>0.23</v>
      </c>
    </row>
    <row r="61" spans="1:3" ht="19.2" thickTop="1" thickBot="1" x14ac:dyDescent="0.4">
      <c r="A61" s="13">
        <v>60</v>
      </c>
      <c r="B61" s="16" t="s">
        <v>59</v>
      </c>
      <c r="C61" s="17">
        <v>0.23</v>
      </c>
    </row>
    <row r="62" spans="1:3" ht="19.2" thickTop="1" thickBot="1" x14ac:dyDescent="0.4">
      <c r="A62" s="13">
        <v>61</v>
      </c>
      <c r="B62" s="16" t="s">
        <v>60</v>
      </c>
      <c r="C62" s="17">
        <v>0.2</v>
      </c>
    </row>
    <row r="63" spans="1:3" ht="19.2" thickTop="1" thickBot="1" x14ac:dyDescent="0.4">
      <c r="A63" s="13">
        <v>62</v>
      </c>
      <c r="B63" s="16" t="s">
        <v>61</v>
      </c>
      <c r="C63" s="17">
        <v>0.19</v>
      </c>
    </row>
    <row r="64" spans="1:3" ht="19.2" thickTop="1" thickBot="1" x14ac:dyDescent="0.4">
      <c r="A64" s="13">
        <v>63</v>
      </c>
      <c r="B64" s="16" t="s">
        <v>62</v>
      </c>
      <c r="C64" s="17">
        <v>0.19</v>
      </c>
    </row>
    <row r="65" spans="1:3" ht="19.2" thickTop="1" thickBot="1" x14ac:dyDescent="0.4">
      <c r="A65" s="13">
        <v>64</v>
      </c>
      <c r="B65" s="16" t="s">
        <v>63</v>
      </c>
      <c r="C65" s="17">
        <v>0.19</v>
      </c>
    </row>
    <row r="66" spans="1:3" ht="19.2" thickTop="1" thickBot="1" x14ac:dyDescent="0.4">
      <c r="A66" s="13">
        <v>65</v>
      </c>
      <c r="B66" s="18" t="s">
        <v>64</v>
      </c>
      <c r="C66" s="19">
        <v>0.19</v>
      </c>
    </row>
    <row r="67" spans="1:3" ht="19.2" thickTop="1" thickBot="1" x14ac:dyDescent="0.4">
      <c r="A67" s="13">
        <v>66</v>
      </c>
      <c r="B67" s="16" t="s">
        <v>65</v>
      </c>
      <c r="C67" s="17">
        <v>0.19</v>
      </c>
    </row>
    <row r="68" spans="1:3" ht="19.2" thickTop="1" thickBot="1" x14ac:dyDescent="0.4">
      <c r="A68" s="13">
        <v>67</v>
      </c>
      <c r="B68" s="16" t="s">
        <v>66</v>
      </c>
      <c r="C68" s="17">
        <v>0.18</v>
      </c>
    </row>
    <row r="69" spans="1:3" ht="19.2" thickTop="1" thickBot="1" x14ac:dyDescent="0.4">
      <c r="A69" s="14">
        <v>68</v>
      </c>
      <c r="B69" s="16" t="s">
        <v>67</v>
      </c>
      <c r="C69" s="17">
        <v>0.18</v>
      </c>
    </row>
    <row r="70" spans="1:3" ht="19.2" thickTop="1" thickBot="1" x14ac:dyDescent="0.4">
      <c r="A70" s="14">
        <v>69</v>
      </c>
      <c r="B70" s="16" t="s">
        <v>68</v>
      </c>
      <c r="C70" s="17">
        <v>0.18</v>
      </c>
    </row>
    <row r="71" spans="1:3" ht="19.2" thickTop="1" thickBot="1" x14ac:dyDescent="0.4">
      <c r="A71" s="14">
        <v>70</v>
      </c>
      <c r="B71" s="16" t="s">
        <v>69</v>
      </c>
      <c r="C71" s="17">
        <v>0.18</v>
      </c>
    </row>
    <row r="72" spans="1:3" ht="19.2" thickTop="1" thickBot="1" x14ac:dyDescent="0.4">
      <c r="A72" s="14">
        <v>71</v>
      </c>
      <c r="B72" s="16" t="s">
        <v>70</v>
      </c>
      <c r="C72" s="17">
        <v>0.17</v>
      </c>
    </row>
    <row r="73" spans="1:3" ht="19.2" thickTop="1" thickBot="1" x14ac:dyDescent="0.4">
      <c r="A73" s="14">
        <v>72</v>
      </c>
      <c r="B73" s="16" t="s">
        <v>71</v>
      </c>
      <c r="C73" s="17">
        <v>0.17</v>
      </c>
    </row>
    <row r="74" spans="1:3" ht="19.2" thickTop="1" thickBot="1" x14ac:dyDescent="0.4">
      <c r="A74" s="14">
        <v>73</v>
      </c>
      <c r="B74" s="16" t="s">
        <v>72</v>
      </c>
      <c r="C74" s="17">
        <v>0.17</v>
      </c>
    </row>
    <row r="75" spans="1:3" ht="19.2" thickTop="1" thickBot="1" x14ac:dyDescent="0.4">
      <c r="A75" s="14">
        <v>74</v>
      </c>
      <c r="B75" s="16" t="s">
        <v>73</v>
      </c>
      <c r="C75" s="17">
        <v>0.17</v>
      </c>
    </row>
    <row r="76" spans="1:3" ht="19.2" thickTop="1" thickBot="1" x14ac:dyDescent="0.4">
      <c r="A76" s="14">
        <v>75</v>
      </c>
      <c r="B76" s="16" t="s">
        <v>74</v>
      </c>
      <c r="C76" s="17">
        <v>0.17</v>
      </c>
    </row>
    <row r="77" spans="1:3" ht="19.2" thickTop="1" thickBot="1" x14ac:dyDescent="0.4">
      <c r="A77" s="14">
        <v>76</v>
      </c>
      <c r="B77" s="16" t="s">
        <v>75</v>
      </c>
      <c r="C77" s="17">
        <v>0.17</v>
      </c>
    </row>
    <row r="78" spans="1:3" ht="19.2" thickTop="1" thickBot="1" x14ac:dyDescent="0.4">
      <c r="A78" s="14">
        <v>77</v>
      </c>
      <c r="B78" s="16" t="s">
        <v>76</v>
      </c>
      <c r="C78" s="17">
        <v>0.17</v>
      </c>
    </row>
    <row r="79" spans="1:3" ht="19.2" thickTop="1" thickBot="1" x14ac:dyDescent="0.4">
      <c r="A79" s="14">
        <v>78</v>
      </c>
      <c r="B79" s="16" t="s">
        <v>77</v>
      </c>
      <c r="C79" s="17">
        <v>0.15</v>
      </c>
    </row>
    <row r="80" spans="1:3" ht="19.2" thickTop="1" thickBot="1" x14ac:dyDescent="0.4">
      <c r="A80" s="14">
        <v>79</v>
      </c>
      <c r="B80" s="16" t="s">
        <v>78</v>
      </c>
      <c r="C80" s="17">
        <v>0.15</v>
      </c>
    </row>
    <row r="81" spans="1:3" ht="19.2" thickTop="1" thickBot="1" x14ac:dyDescent="0.4">
      <c r="A81" s="14">
        <v>80</v>
      </c>
      <c r="B81" s="16" t="s">
        <v>79</v>
      </c>
      <c r="C81" s="17">
        <v>0.15</v>
      </c>
    </row>
    <row r="82" spans="1:3" ht="19.2" thickTop="1" thickBot="1" x14ac:dyDescent="0.4">
      <c r="A82" s="14">
        <v>81</v>
      </c>
      <c r="B82" s="16" t="s">
        <v>80</v>
      </c>
      <c r="C82" s="17">
        <v>0.15</v>
      </c>
    </row>
    <row r="83" spans="1:3" ht="19.2" thickTop="1" thickBot="1" x14ac:dyDescent="0.4">
      <c r="A83" s="14">
        <v>82</v>
      </c>
      <c r="B83" s="16" t="s">
        <v>81</v>
      </c>
      <c r="C83" s="17">
        <v>0.15</v>
      </c>
    </row>
    <row r="84" spans="1:3" ht="19.2" thickTop="1" thickBot="1" x14ac:dyDescent="0.4">
      <c r="A84" s="14">
        <v>83</v>
      </c>
      <c r="B84" s="16" t="s">
        <v>82</v>
      </c>
      <c r="C84" s="17">
        <v>0.15</v>
      </c>
    </row>
    <row r="85" spans="1:3" ht="19.2" thickTop="1" thickBot="1" x14ac:dyDescent="0.4">
      <c r="A85" s="14">
        <v>84</v>
      </c>
      <c r="B85" s="18" t="s">
        <v>83</v>
      </c>
      <c r="C85" s="19">
        <v>0.15</v>
      </c>
    </row>
    <row r="86" spans="1:3" ht="19.2" thickTop="1" thickBot="1" x14ac:dyDescent="0.4">
      <c r="A86" s="14">
        <v>85</v>
      </c>
      <c r="B86" s="16" t="s">
        <v>84</v>
      </c>
      <c r="C86" s="17">
        <v>0.15</v>
      </c>
    </row>
    <row r="87" spans="1:3" ht="19.2" thickTop="1" thickBot="1" x14ac:dyDescent="0.4">
      <c r="A87" s="14">
        <v>86</v>
      </c>
      <c r="B87" s="16" t="s">
        <v>85</v>
      </c>
      <c r="C87" s="17">
        <v>0.15</v>
      </c>
    </row>
    <row r="88" spans="1:3" ht="19.2" thickTop="1" thickBot="1" x14ac:dyDescent="0.4">
      <c r="A88" s="14">
        <v>87</v>
      </c>
      <c r="B88" s="16" t="s">
        <v>86</v>
      </c>
      <c r="C88" s="17">
        <v>0.15</v>
      </c>
    </row>
    <row r="89" spans="1:3" ht="19.2" thickTop="1" thickBot="1" x14ac:dyDescent="0.4">
      <c r="A89" s="14">
        <v>88</v>
      </c>
      <c r="B89" s="16" t="s">
        <v>87</v>
      </c>
      <c r="C89" s="17">
        <v>0.15</v>
      </c>
    </row>
    <row r="90" spans="1:3" ht="19.2" thickTop="1" thickBot="1" x14ac:dyDescent="0.4">
      <c r="A90" s="14">
        <v>89</v>
      </c>
      <c r="B90" s="16" t="s">
        <v>88</v>
      </c>
      <c r="C90" s="17">
        <v>0.14000000000000001</v>
      </c>
    </row>
    <row r="91" spans="1:3" ht="19.2" thickTop="1" thickBot="1" x14ac:dyDescent="0.4">
      <c r="A91" s="14">
        <v>90</v>
      </c>
      <c r="B91" s="16" t="s">
        <v>89</v>
      </c>
      <c r="C91" s="17">
        <v>0.14000000000000001</v>
      </c>
    </row>
    <row r="92" spans="1:3" ht="19.2" thickTop="1" thickBot="1" x14ac:dyDescent="0.4">
      <c r="A92" s="14">
        <v>91</v>
      </c>
      <c r="B92" s="16" t="s">
        <v>90</v>
      </c>
      <c r="C92" s="17">
        <v>0.14000000000000001</v>
      </c>
    </row>
    <row r="93" spans="1:3" ht="19.2" thickTop="1" thickBot="1" x14ac:dyDescent="0.4">
      <c r="A93" s="14">
        <v>92</v>
      </c>
      <c r="B93" s="16" t="s">
        <v>91</v>
      </c>
      <c r="C93" s="17">
        <v>0.13</v>
      </c>
    </row>
    <row r="94" spans="1:3" ht="19.2" thickTop="1" thickBot="1" x14ac:dyDescent="0.4">
      <c r="A94" s="14">
        <v>93</v>
      </c>
      <c r="B94" s="16" t="s">
        <v>92</v>
      </c>
      <c r="C94" s="17">
        <v>0.12</v>
      </c>
    </row>
    <row r="95" spans="1:3" ht="19.2" thickTop="1" thickBot="1" x14ac:dyDescent="0.4">
      <c r="A95" s="14">
        <v>94</v>
      </c>
      <c r="B95" s="16" t="s">
        <v>93</v>
      </c>
      <c r="C95" s="17">
        <v>0.12</v>
      </c>
    </row>
    <row r="96" spans="1:3" ht="19.2" thickTop="1" thickBot="1" x14ac:dyDescent="0.4">
      <c r="A96" s="14">
        <v>95</v>
      </c>
      <c r="B96" s="20" t="s">
        <v>94</v>
      </c>
      <c r="C96" s="21">
        <v>0.12</v>
      </c>
    </row>
    <row r="97" spans="1:3" ht="19.2" thickTop="1" thickBot="1" x14ac:dyDescent="0.4">
      <c r="A97" s="14">
        <v>96</v>
      </c>
      <c r="B97" s="22" t="s">
        <v>95</v>
      </c>
      <c r="C97" s="23">
        <v>0.12</v>
      </c>
    </row>
    <row r="98" spans="1:3" ht="19.2" thickTop="1" thickBot="1" x14ac:dyDescent="0.4">
      <c r="A98" s="14">
        <v>97</v>
      </c>
      <c r="B98" s="16" t="s">
        <v>96</v>
      </c>
      <c r="C98" s="17">
        <v>0.11</v>
      </c>
    </row>
    <row r="99" spans="1:3" ht="19.2" thickTop="1" thickBot="1" x14ac:dyDescent="0.4">
      <c r="A99" s="14">
        <v>98</v>
      </c>
      <c r="B99" s="18" t="s">
        <v>97</v>
      </c>
      <c r="C99" s="19">
        <v>0.11</v>
      </c>
    </row>
    <row r="100" spans="1:3" ht="19.2" thickTop="1" thickBot="1" x14ac:dyDescent="0.4">
      <c r="A100" s="14">
        <v>99</v>
      </c>
      <c r="B100" s="16" t="s">
        <v>98</v>
      </c>
      <c r="C100" s="17">
        <v>0.11</v>
      </c>
    </row>
    <row r="101" spans="1:3" ht="19.2" thickTop="1" thickBot="1" x14ac:dyDescent="0.4">
      <c r="A101" s="14">
        <v>100</v>
      </c>
      <c r="B101" s="18" t="s">
        <v>99</v>
      </c>
      <c r="C101" s="19">
        <v>0.11</v>
      </c>
    </row>
    <row r="102" spans="1:3" ht="19.2" thickTop="1" thickBot="1" x14ac:dyDescent="0.4">
      <c r="A102" s="14">
        <v>101</v>
      </c>
      <c r="B102" s="16" t="s">
        <v>100</v>
      </c>
      <c r="C102" s="17">
        <v>0.11</v>
      </c>
    </row>
    <row r="103" spans="1:3" ht="19.2" thickTop="1" thickBot="1" x14ac:dyDescent="0.4">
      <c r="A103" s="14">
        <v>102</v>
      </c>
      <c r="B103" s="16" t="s">
        <v>101</v>
      </c>
      <c r="C103" s="17">
        <v>0.11</v>
      </c>
    </row>
    <row r="104" spans="1:3" ht="19.2" thickTop="1" thickBot="1" x14ac:dyDescent="0.4">
      <c r="A104" s="14">
        <v>103</v>
      </c>
      <c r="B104" s="16" t="s">
        <v>102</v>
      </c>
      <c r="C104" s="17">
        <v>0.11</v>
      </c>
    </row>
    <row r="105" spans="1:3" ht="19.2" thickTop="1" thickBot="1" x14ac:dyDescent="0.4">
      <c r="A105" s="14">
        <v>104</v>
      </c>
      <c r="B105" s="16" t="s">
        <v>103</v>
      </c>
      <c r="C105" s="17">
        <v>0.11</v>
      </c>
    </row>
    <row r="106" spans="1:3" ht="19.2" thickTop="1" thickBot="1" x14ac:dyDescent="0.4">
      <c r="A106" s="14">
        <v>105</v>
      </c>
      <c r="B106" s="16" t="s">
        <v>104</v>
      </c>
      <c r="C106" s="17">
        <v>0.1</v>
      </c>
    </row>
    <row r="107" spans="1:3" ht="19.2" thickTop="1" thickBot="1" x14ac:dyDescent="0.4">
      <c r="A107" s="14">
        <v>106</v>
      </c>
      <c r="B107" s="16" t="s">
        <v>105</v>
      </c>
      <c r="C107" s="17">
        <v>0.1</v>
      </c>
    </row>
    <row r="108" spans="1:3" ht="19.2" thickTop="1" thickBot="1" x14ac:dyDescent="0.4">
      <c r="A108" s="14">
        <v>107</v>
      </c>
      <c r="B108" s="16" t="s">
        <v>106</v>
      </c>
      <c r="C108" s="17">
        <v>0.1</v>
      </c>
    </row>
    <row r="109" spans="1:3" ht="19.2" thickTop="1" thickBot="1" x14ac:dyDescent="0.4">
      <c r="A109" s="14">
        <v>108</v>
      </c>
      <c r="B109" s="22" t="s">
        <v>107</v>
      </c>
      <c r="C109" s="23">
        <v>0.1</v>
      </c>
    </row>
    <row r="110" spans="1:3" ht="19.2" thickTop="1" thickBot="1" x14ac:dyDescent="0.4">
      <c r="A110" s="14">
        <v>109</v>
      </c>
      <c r="B110" s="16" t="s">
        <v>108</v>
      </c>
      <c r="C110" s="17">
        <v>0.1</v>
      </c>
    </row>
    <row r="111" spans="1:3" ht="15.6" thickTop="1" thickBot="1" x14ac:dyDescent="0.35">
      <c r="A111" s="11">
        <v>110</v>
      </c>
      <c r="B111" t="s">
        <v>204</v>
      </c>
      <c r="C111">
        <v>0.1</v>
      </c>
    </row>
    <row r="112" spans="1:3" ht="15" thickBot="1" x14ac:dyDescent="0.35">
      <c r="A112" s="11">
        <v>111</v>
      </c>
      <c r="B112" s="24" t="s">
        <v>205</v>
      </c>
      <c r="C112" s="25">
        <v>1E-3</v>
      </c>
    </row>
    <row r="113" spans="1:3" ht="15" thickBot="1" x14ac:dyDescent="0.35">
      <c r="A113" s="11"/>
      <c r="C113" s="11"/>
    </row>
    <row r="114" spans="1:3" ht="15" thickBot="1" x14ac:dyDescent="0.35">
      <c r="A114" s="11"/>
      <c r="B114" s="11"/>
      <c r="C114" s="11"/>
    </row>
    <row r="115" spans="1:3" ht="15" thickBot="1" x14ac:dyDescent="0.35">
      <c r="A115" s="11"/>
      <c r="B115" s="11"/>
      <c r="C115" s="11"/>
    </row>
    <row r="116" spans="1:3" ht="15" thickBot="1" x14ac:dyDescent="0.35">
      <c r="A116" s="11"/>
      <c r="B116" s="11"/>
      <c r="C116" s="11"/>
    </row>
    <row r="117" spans="1:3" ht="15" thickBot="1" x14ac:dyDescent="0.35">
      <c r="A117" s="11"/>
      <c r="B117" s="11"/>
      <c r="C117" s="11"/>
    </row>
    <row r="118" spans="1:3" ht="15" thickBot="1" x14ac:dyDescent="0.35">
      <c r="A118" s="11"/>
      <c r="B118" s="11"/>
      <c r="C118" s="11"/>
    </row>
    <row r="119" spans="1:3" ht="15" thickBot="1" x14ac:dyDescent="0.35">
      <c r="A119" s="11"/>
      <c r="B119" s="11"/>
      <c r="C119" s="11"/>
    </row>
    <row r="120" spans="1:3" ht="15" thickBot="1" x14ac:dyDescent="0.35">
      <c r="A120" s="11"/>
      <c r="B120" s="11"/>
      <c r="C120" s="11"/>
    </row>
    <row r="121" spans="1:3" ht="15" thickBot="1" x14ac:dyDescent="0.35">
      <c r="A121" s="11"/>
      <c r="B121" s="11"/>
      <c r="C121" s="11"/>
    </row>
    <row r="122" spans="1:3" ht="15" thickBot="1" x14ac:dyDescent="0.35">
      <c r="A122" s="11"/>
      <c r="B122" s="11"/>
      <c r="C122" s="11"/>
    </row>
    <row r="123" spans="1:3" ht="15" thickBot="1" x14ac:dyDescent="0.35">
      <c r="A123" s="11"/>
      <c r="B123" s="11"/>
      <c r="C123" s="11"/>
    </row>
    <row r="124" spans="1:3" ht="15" thickBot="1" x14ac:dyDescent="0.35">
      <c r="A124" s="11"/>
      <c r="B124" s="11"/>
      <c r="C124" s="11"/>
    </row>
    <row r="125" spans="1:3" ht="15" thickBot="1" x14ac:dyDescent="0.35">
      <c r="A125" s="11"/>
      <c r="B125" s="11"/>
      <c r="C125" s="11"/>
    </row>
    <row r="126" spans="1:3" ht="15" thickBot="1" x14ac:dyDescent="0.35">
      <c r="A126" s="11"/>
      <c r="B126" s="11"/>
      <c r="C126" s="11"/>
    </row>
    <row r="127" spans="1:3" ht="15" thickBot="1" x14ac:dyDescent="0.35">
      <c r="A127" s="11"/>
      <c r="B127" s="11"/>
      <c r="C127" s="11"/>
    </row>
    <row r="128" spans="1:3" ht="15" thickBot="1" x14ac:dyDescent="0.35">
      <c r="A128" s="11"/>
      <c r="B128" s="11"/>
      <c r="C128" s="11"/>
    </row>
    <row r="129" spans="1:3" ht="15" thickBot="1" x14ac:dyDescent="0.35">
      <c r="A129" s="11"/>
      <c r="B129" s="11"/>
      <c r="C129" s="11"/>
    </row>
    <row r="130" spans="1:3" ht="15" thickBot="1" x14ac:dyDescent="0.35">
      <c r="A130" s="11"/>
      <c r="B130" s="11"/>
      <c r="C130" s="11"/>
    </row>
    <row r="131" spans="1:3" ht="15" thickBot="1" x14ac:dyDescent="0.35">
      <c r="A131" s="11"/>
      <c r="B131" s="11"/>
      <c r="C131" s="11"/>
    </row>
    <row r="132" spans="1:3" ht="15" thickBot="1" x14ac:dyDescent="0.35">
      <c r="A132" s="11"/>
      <c r="B132" s="11"/>
      <c r="C132" s="11"/>
    </row>
    <row r="133" spans="1:3" ht="15" thickBot="1" x14ac:dyDescent="0.35">
      <c r="A133" s="11"/>
      <c r="B133" s="11"/>
      <c r="C133" s="11"/>
    </row>
    <row r="134" spans="1:3" ht="15" thickBot="1" x14ac:dyDescent="0.35">
      <c r="A134" s="11"/>
      <c r="B134" s="11"/>
      <c r="C134" s="11"/>
    </row>
    <row r="135" spans="1:3" ht="15" thickBot="1" x14ac:dyDescent="0.35">
      <c r="A135" s="11"/>
      <c r="B135" s="11"/>
      <c r="C135" s="11"/>
    </row>
    <row r="136" spans="1:3" ht="15" thickBot="1" x14ac:dyDescent="0.35">
      <c r="A136" s="11"/>
      <c r="B136" s="11"/>
      <c r="C136" s="11"/>
    </row>
    <row r="137" spans="1:3" ht="15" thickBot="1" x14ac:dyDescent="0.35">
      <c r="A137" s="11"/>
      <c r="B137" s="11"/>
      <c r="C137" s="11"/>
    </row>
    <row r="138" spans="1:3" ht="15" thickBot="1" x14ac:dyDescent="0.35">
      <c r="A138" s="11"/>
      <c r="B138" s="11"/>
      <c r="C138" s="11"/>
    </row>
    <row r="139" spans="1:3" ht="15" thickBot="1" x14ac:dyDescent="0.35">
      <c r="A139" s="11"/>
      <c r="B139" s="11"/>
      <c r="C139" s="11"/>
    </row>
    <row r="140" spans="1:3" ht="15" thickBot="1" x14ac:dyDescent="0.35">
      <c r="A140" s="11"/>
      <c r="B140" s="11"/>
      <c r="C140" s="11"/>
    </row>
    <row r="141" spans="1:3" ht="15" thickBot="1" x14ac:dyDescent="0.35">
      <c r="A141" s="11"/>
      <c r="B141" s="11"/>
      <c r="C141" s="11"/>
    </row>
    <row r="142" spans="1:3" ht="15" thickBot="1" x14ac:dyDescent="0.35">
      <c r="A142" s="11"/>
      <c r="B142" s="11"/>
      <c r="C142" s="11"/>
    </row>
    <row r="143" spans="1:3" ht="15" thickBot="1" x14ac:dyDescent="0.35">
      <c r="A143" s="11"/>
      <c r="B143" s="11"/>
      <c r="C143" s="11"/>
    </row>
    <row r="144" spans="1:3" ht="15" thickBot="1" x14ac:dyDescent="0.35">
      <c r="A144" s="11"/>
      <c r="B144" s="11"/>
      <c r="C144" s="11"/>
    </row>
    <row r="145" spans="1:3" ht="15" thickBot="1" x14ac:dyDescent="0.35">
      <c r="A145" s="11"/>
      <c r="B145" s="11"/>
      <c r="C145" s="11"/>
    </row>
    <row r="146" spans="1:3" ht="15" thickBot="1" x14ac:dyDescent="0.35">
      <c r="A146" s="11"/>
      <c r="B146" s="11"/>
      <c r="C146" s="11"/>
    </row>
    <row r="147" spans="1:3" ht="15" thickBot="1" x14ac:dyDescent="0.35">
      <c r="A147" s="11"/>
      <c r="B147" s="11"/>
      <c r="C147" s="11"/>
    </row>
    <row r="148" spans="1:3" ht="15" thickBot="1" x14ac:dyDescent="0.35">
      <c r="A148" s="11"/>
      <c r="B148" s="11"/>
      <c r="C148" s="11"/>
    </row>
    <row r="149" spans="1:3" ht="15" thickBot="1" x14ac:dyDescent="0.35">
      <c r="A149" s="11"/>
      <c r="B149" s="11"/>
      <c r="C149" s="11"/>
    </row>
    <row r="150" spans="1:3" ht="15" thickBot="1" x14ac:dyDescent="0.35">
      <c r="A150" s="11"/>
      <c r="B150" s="11"/>
      <c r="C150" s="11"/>
    </row>
    <row r="151" spans="1:3" ht="15" thickBot="1" x14ac:dyDescent="0.35">
      <c r="A151" s="11"/>
      <c r="B151" s="11"/>
      <c r="C151" s="11"/>
    </row>
    <row r="152" spans="1:3" ht="15" thickBot="1" x14ac:dyDescent="0.35">
      <c r="A152" s="11"/>
      <c r="B152" s="11"/>
      <c r="C152" s="11"/>
    </row>
    <row r="153" spans="1:3" ht="15" thickBot="1" x14ac:dyDescent="0.35">
      <c r="A153" s="11"/>
      <c r="B153" s="11"/>
      <c r="C153" s="11"/>
    </row>
    <row r="154" spans="1:3" ht="15" thickBot="1" x14ac:dyDescent="0.35">
      <c r="A154" s="11"/>
      <c r="B154" s="11"/>
      <c r="C154" s="11"/>
    </row>
    <row r="155" spans="1:3" ht="15" thickBot="1" x14ac:dyDescent="0.35">
      <c r="A155" s="11"/>
      <c r="B155" s="11"/>
      <c r="C155" s="11"/>
    </row>
    <row r="156" spans="1:3" ht="15" thickBot="1" x14ac:dyDescent="0.35">
      <c r="A156" s="11"/>
      <c r="B156" s="11"/>
      <c r="C156" s="11"/>
    </row>
    <row r="157" spans="1:3" ht="15" thickBot="1" x14ac:dyDescent="0.35">
      <c r="A157" s="11"/>
      <c r="B157" s="11"/>
      <c r="C157" s="11"/>
    </row>
    <row r="158" spans="1:3" ht="15" thickBot="1" x14ac:dyDescent="0.35">
      <c r="A158" s="11"/>
      <c r="B158" s="11"/>
      <c r="C158" s="11"/>
    </row>
    <row r="159" spans="1:3" ht="15" thickBot="1" x14ac:dyDescent="0.35">
      <c r="A159" s="11"/>
      <c r="B159" s="11"/>
      <c r="C159" s="11"/>
    </row>
    <row r="160" spans="1:3" ht="15" thickBot="1" x14ac:dyDescent="0.35">
      <c r="A160" s="11"/>
      <c r="B160" s="11"/>
      <c r="C160" s="11"/>
    </row>
    <row r="161" spans="1:3" ht="15" thickBot="1" x14ac:dyDescent="0.35">
      <c r="A161" s="11"/>
      <c r="B161" s="11"/>
      <c r="C161" s="11"/>
    </row>
    <row r="162" spans="1:3" ht="15" thickBot="1" x14ac:dyDescent="0.35">
      <c r="A162" s="11"/>
      <c r="B162" s="11"/>
      <c r="C162" s="11"/>
    </row>
    <row r="163" spans="1:3" ht="15" thickBot="1" x14ac:dyDescent="0.35">
      <c r="A163" s="11"/>
      <c r="B163" s="11"/>
      <c r="C163" s="11"/>
    </row>
    <row r="164" spans="1:3" ht="15" thickBot="1" x14ac:dyDescent="0.35">
      <c r="A164" s="11"/>
      <c r="B164" s="11"/>
      <c r="C164" s="11"/>
    </row>
    <row r="165" spans="1:3" ht="15" thickBot="1" x14ac:dyDescent="0.35">
      <c r="A165" s="11"/>
      <c r="B165" s="11"/>
      <c r="C165" s="11"/>
    </row>
    <row r="166" spans="1:3" ht="15" thickBot="1" x14ac:dyDescent="0.35">
      <c r="A166" s="11"/>
      <c r="B166" s="11"/>
      <c r="C166" s="11"/>
    </row>
    <row r="167" spans="1:3" ht="15" thickBot="1" x14ac:dyDescent="0.35">
      <c r="A167" s="11"/>
      <c r="B167" s="11"/>
      <c r="C167" s="11"/>
    </row>
    <row r="168" spans="1:3" ht="15" thickBot="1" x14ac:dyDescent="0.35">
      <c r="A168" s="11"/>
      <c r="B168" s="11"/>
      <c r="C168" s="11"/>
    </row>
    <row r="169" spans="1:3" ht="15" thickBot="1" x14ac:dyDescent="0.35">
      <c r="A169" s="11"/>
      <c r="B169" s="11"/>
      <c r="C169" s="11"/>
    </row>
    <row r="170" spans="1:3" ht="15" thickBot="1" x14ac:dyDescent="0.35">
      <c r="A170" s="11"/>
      <c r="B170" s="11"/>
      <c r="C170" s="11"/>
    </row>
    <row r="171" spans="1:3" ht="15" thickBot="1" x14ac:dyDescent="0.35">
      <c r="A171" s="11"/>
      <c r="B171" s="11"/>
      <c r="C171" s="11"/>
    </row>
    <row r="172" spans="1:3" ht="15" thickBot="1" x14ac:dyDescent="0.35">
      <c r="A172" s="11"/>
      <c r="B172" s="11"/>
      <c r="C172" s="11"/>
    </row>
    <row r="173" spans="1:3" ht="15" thickBot="1" x14ac:dyDescent="0.35">
      <c r="A173" s="11"/>
      <c r="B173" s="11"/>
      <c r="C173" s="11"/>
    </row>
    <row r="174" spans="1:3" ht="15" thickBot="1" x14ac:dyDescent="0.35">
      <c r="A174" s="11"/>
      <c r="B174" s="11"/>
      <c r="C174" s="11"/>
    </row>
    <row r="175" spans="1:3" ht="15" thickBot="1" x14ac:dyDescent="0.35">
      <c r="A175" s="11"/>
      <c r="B175" s="11"/>
      <c r="C175" s="11"/>
    </row>
    <row r="176" spans="1:3" ht="15" thickBot="1" x14ac:dyDescent="0.35">
      <c r="A176" s="11"/>
      <c r="B176" s="11"/>
      <c r="C176" s="11"/>
    </row>
    <row r="177" spans="1:3" ht="15" thickBot="1" x14ac:dyDescent="0.35">
      <c r="A177" s="11"/>
      <c r="B177" s="11"/>
      <c r="C177" s="11"/>
    </row>
    <row r="178" spans="1:3" ht="15" thickBot="1" x14ac:dyDescent="0.35">
      <c r="A178" s="11"/>
      <c r="B178" s="11"/>
      <c r="C178" s="11"/>
    </row>
    <row r="179" spans="1:3" ht="15" thickBot="1" x14ac:dyDescent="0.35">
      <c r="A179" s="11"/>
      <c r="B179" s="11"/>
      <c r="C179" s="11"/>
    </row>
    <row r="180" spans="1:3" ht="15" thickBot="1" x14ac:dyDescent="0.35">
      <c r="A180" s="11"/>
      <c r="B180" s="11"/>
      <c r="C180" s="11"/>
    </row>
    <row r="181" spans="1:3" ht="15" thickBot="1" x14ac:dyDescent="0.35">
      <c r="A181" s="11"/>
      <c r="B181" s="11"/>
      <c r="C181" s="11"/>
    </row>
    <row r="182" spans="1:3" ht="15" thickBot="1" x14ac:dyDescent="0.35">
      <c r="A182" s="11"/>
      <c r="B182" s="11"/>
      <c r="C182" s="11"/>
    </row>
    <row r="183" spans="1:3" ht="15" thickBot="1" x14ac:dyDescent="0.35">
      <c r="A183" s="11"/>
      <c r="B183" s="11"/>
      <c r="C183" s="11"/>
    </row>
    <row r="184" spans="1:3" ht="15" thickBot="1" x14ac:dyDescent="0.35">
      <c r="A184" s="11"/>
      <c r="B184" s="11"/>
      <c r="C184" s="11"/>
    </row>
    <row r="185" spans="1:3" ht="15" thickBot="1" x14ac:dyDescent="0.35">
      <c r="A185" s="11"/>
      <c r="B185" s="11"/>
      <c r="C185" s="11"/>
    </row>
    <row r="186" spans="1:3" ht="15" thickBot="1" x14ac:dyDescent="0.35">
      <c r="A186" s="11"/>
      <c r="B186" s="11"/>
      <c r="C186" s="11"/>
    </row>
    <row r="187" spans="1:3" ht="15" thickBot="1" x14ac:dyDescent="0.35">
      <c r="A187" s="11"/>
      <c r="B187" s="11"/>
      <c r="C187" s="11"/>
    </row>
    <row r="188" spans="1:3" ht="15" thickBot="1" x14ac:dyDescent="0.35">
      <c r="A188" s="11"/>
      <c r="B188" s="11"/>
      <c r="C188" s="11"/>
    </row>
    <row r="189" spans="1:3" ht="15" thickBot="1" x14ac:dyDescent="0.35">
      <c r="A189" s="11"/>
      <c r="B189" s="11"/>
      <c r="C189" s="11"/>
    </row>
    <row r="190" spans="1:3" ht="15" thickBot="1" x14ac:dyDescent="0.35">
      <c r="A190" s="11"/>
      <c r="B190" s="11"/>
      <c r="C190" s="11"/>
    </row>
    <row r="191" spans="1:3" ht="15" thickBot="1" x14ac:dyDescent="0.35">
      <c r="A191" s="11"/>
      <c r="B191" s="11"/>
      <c r="C191" s="11"/>
    </row>
    <row r="192" spans="1:3" ht="15" thickBot="1" x14ac:dyDescent="0.35">
      <c r="A192" s="11"/>
      <c r="B192" s="11"/>
      <c r="C192" s="11"/>
    </row>
    <row r="193" spans="1:3" ht="15" thickBot="1" x14ac:dyDescent="0.35">
      <c r="A193" s="11"/>
      <c r="B193" s="11"/>
      <c r="C193" s="11"/>
    </row>
    <row r="194" spans="1:3" ht="15" thickBot="1" x14ac:dyDescent="0.35">
      <c r="A194" s="11"/>
      <c r="B194" s="11"/>
      <c r="C194" s="11"/>
    </row>
    <row r="195" spans="1:3" ht="15" thickBot="1" x14ac:dyDescent="0.35">
      <c r="A195" s="11"/>
      <c r="B195" s="11"/>
      <c r="C195" s="11"/>
    </row>
    <row r="196" spans="1:3" ht="15" thickBot="1" x14ac:dyDescent="0.35">
      <c r="A196" s="11"/>
      <c r="B196" s="11"/>
      <c r="C196" s="11"/>
    </row>
    <row r="197" spans="1:3" ht="15" thickBot="1" x14ac:dyDescent="0.35">
      <c r="A197" s="11"/>
      <c r="B197" s="11"/>
      <c r="C197" s="11"/>
    </row>
    <row r="198" spans="1:3" ht="15" thickBot="1" x14ac:dyDescent="0.35">
      <c r="A198" s="11"/>
      <c r="B198" s="11"/>
      <c r="C198" s="11"/>
    </row>
    <row r="199" spans="1:3" ht="15" thickBot="1" x14ac:dyDescent="0.35">
      <c r="A199" s="11"/>
      <c r="B199" s="11"/>
      <c r="C199" s="11"/>
    </row>
    <row r="200" spans="1:3" ht="15" thickBot="1" x14ac:dyDescent="0.35">
      <c r="A200" s="11"/>
      <c r="B200" s="11"/>
      <c r="C200" s="11"/>
    </row>
    <row r="201" spans="1:3" ht="15" thickBot="1" x14ac:dyDescent="0.35">
      <c r="A201" s="11"/>
      <c r="B201" s="11"/>
      <c r="C201" s="11"/>
    </row>
    <row r="202" spans="1:3" ht="15" thickBot="1" x14ac:dyDescent="0.35">
      <c r="A202" s="11"/>
      <c r="B202" s="11"/>
      <c r="C202" s="11"/>
    </row>
    <row r="203" spans="1:3" ht="15" thickBot="1" x14ac:dyDescent="0.35">
      <c r="A203" s="11"/>
      <c r="B203" s="11"/>
      <c r="C203" s="11"/>
    </row>
    <row r="204" spans="1:3" ht="15" thickBot="1" x14ac:dyDescent="0.35">
      <c r="A204" s="11"/>
      <c r="B204" s="11"/>
      <c r="C204" s="11"/>
    </row>
    <row r="205" spans="1:3" ht="15" thickBot="1" x14ac:dyDescent="0.35">
      <c r="A205" s="11"/>
      <c r="B205" s="11"/>
      <c r="C205" s="11"/>
    </row>
    <row r="206" spans="1:3" ht="15" thickBot="1" x14ac:dyDescent="0.35">
      <c r="A206" s="11"/>
      <c r="B206" s="11"/>
      <c r="C206" s="11"/>
    </row>
    <row r="207" spans="1:3" ht="15" thickBot="1" x14ac:dyDescent="0.35">
      <c r="A207" s="11"/>
      <c r="B207" s="11"/>
      <c r="C207" s="11"/>
    </row>
    <row r="208" spans="1:3" ht="15" thickBot="1" x14ac:dyDescent="0.35">
      <c r="A208" s="11"/>
      <c r="B208" s="11"/>
      <c r="C208" s="11"/>
    </row>
    <row r="209" spans="1:3" ht="15" thickBot="1" x14ac:dyDescent="0.35">
      <c r="A209" s="11"/>
      <c r="B209" s="11"/>
      <c r="C209" s="11"/>
    </row>
    <row r="210" spans="1:3" ht="15" thickBot="1" x14ac:dyDescent="0.35">
      <c r="A210" s="11"/>
      <c r="B210" s="11"/>
      <c r="C210" s="11"/>
    </row>
    <row r="211" spans="1:3" ht="15" thickBot="1" x14ac:dyDescent="0.35">
      <c r="A211" s="11"/>
      <c r="B211" s="11"/>
      <c r="C211" s="11"/>
    </row>
    <row r="212" spans="1:3" ht="15" thickBot="1" x14ac:dyDescent="0.35">
      <c r="A212" s="11"/>
      <c r="B212" s="11"/>
      <c r="C212" s="11"/>
    </row>
    <row r="213" spans="1:3" ht="15" thickBot="1" x14ac:dyDescent="0.35">
      <c r="A213" s="11"/>
      <c r="B213" s="11"/>
      <c r="C213" s="11"/>
    </row>
    <row r="214" spans="1:3" ht="15" thickBot="1" x14ac:dyDescent="0.35">
      <c r="A214" s="11"/>
      <c r="B214" s="11"/>
      <c r="C214" s="11"/>
    </row>
    <row r="215" spans="1:3" ht="15" thickBot="1" x14ac:dyDescent="0.35">
      <c r="A215" s="11"/>
      <c r="B215" s="11"/>
      <c r="C215" s="11"/>
    </row>
    <row r="216" spans="1:3" ht="15" thickBot="1" x14ac:dyDescent="0.35">
      <c r="A216" s="11"/>
      <c r="B216" s="11"/>
      <c r="C216" s="11"/>
    </row>
    <row r="217" spans="1:3" ht="15" thickBot="1" x14ac:dyDescent="0.35">
      <c r="A217" s="11"/>
      <c r="B217" s="11"/>
      <c r="C217" s="11"/>
    </row>
    <row r="218" spans="1:3" ht="15" thickBot="1" x14ac:dyDescent="0.35">
      <c r="A218" s="11"/>
      <c r="B218" s="11"/>
      <c r="C218" s="11"/>
    </row>
    <row r="219" spans="1:3" ht="15" thickBot="1" x14ac:dyDescent="0.35">
      <c r="A219" s="11"/>
      <c r="B219" s="11"/>
      <c r="C219" s="11"/>
    </row>
    <row r="220" spans="1:3" ht="15" thickBot="1" x14ac:dyDescent="0.35">
      <c r="A220" s="11"/>
      <c r="B220" s="11"/>
      <c r="C220" s="11"/>
    </row>
    <row r="221" spans="1:3" ht="15" thickBot="1" x14ac:dyDescent="0.35">
      <c r="A221" s="11"/>
      <c r="B221" s="11"/>
      <c r="C221" s="11"/>
    </row>
    <row r="222" spans="1:3" ht="15" thickBot="1" x14ac:dyDescent="0.35">
      <c r="A222" s="11"/>
      <c r="B222" s="11"/>
      <c r="C222" s="11"/>
    </row>
    <row r="223" spans="1:3" ht="15" thickBot="1" x14ac:dyDescent="0.35">
      <c r="A223" s="11"/>
      <c r="B223" s="11"/>
      <c r="C223" s="11"/>
    </row>
    <row r="224" spans="1:3" ht="15" thickBot="1" x14ac:dyDescent="0.35">
      <c r="A224" s="11"/>
      <c r="B224" s="11"/>
      <c r="C224" s="11"/>
    </row>
    <row r="225" spans="1:3" ht="15" thickBot="1" x14ac:dyDescent="0.35">
      <c r="A225" s="11"/>
      <c r="B225" s="11"/>
      <c r="C225" s="11"/>
    </row>
    <row r="226" spans="1:3" ht="15" thickBot="1" x14ac:dyDescent="0.35">
      <c r="A226" s="11"/>
      <c r="B226" s="11"/>
      <c r="C226" s="11"/>
    </row>
    <row r="227" spans="1:3" ht="15" thickBot="1" x14ac:dyDescent="0.35">
      <c r="A227" s="11"/>
      <c r="B227" s="11"/>
      <c r="C227" s="11"/>
    </row>
    <row r="228" spans="1:3" ht="15" thickBot="1" x14ac:dyDescent="0.35">
      <c r="A228" s="11"/>
      <c r="B228" s="11"/>
      <c r="C228" s="11"/>
    </row>
    <row r="229" spans="1:3" ht="15" thickBot="1" x14ac:dyDescent="0.35">
      <c r="A229" s="11"/>
      <c r="B229" s="11"/>
      <c r="C229" s="11"/>
    </row>
    <row r="230" spans="1:3" ht="15" thickBot="1" x14ac:dyDescent="0.35">
      <c r="A230" s="11"/>
      <c r="B230" s="11"/>
      <c r="C230" s="11"/>
    </row>
    <row r="231" spans="1:3" ht="15" thickBot="1" x14ac:dyDescent="0.35">
      <c r="A231" s="11"/>
      <c r="B231" s="11"/>
      <c r="C231" s="11"/>
    </row>
    <row r="232" spans="1:3" ht="15" thickBot="1" x14ac:dyDescent="0.35">
      <c r="A232" s="11"/>
      <c r="B232" s="11"/>
      <c r="C232" s="11"/>
    </row>
    <row r="233" spans="1:3" ht="15" thickBot="1" x14ac:dyDescent="0.35">
      <c r="A233" s="11"/>
      <c r="B233" s="11"/>
      <c r="C233" s="11"/>
    </row>
    <row r="234" spans="1:3" ht="15" thickBot="1" x14ac:dyDescent="0.35">
      <c r="A234" s="11"/>
      <c r="B234" s="11"/>
      <c r="C234" s="11"/>
    </row>
    <row r="235" spans="1:3" ht="15" thickBot="1" x14ac:dyDescent="0.35">
      <c r="A235" s="11"/>
      <c r="B235" s="11"/>
      <c r="C235" s="11"/>
    </row>
    <row r="236" spans="1:3" ht="15" thickBot="1" x14ac:dyDescent="0.35">
      <c r="A236" s="11"/>
      <c r="B236" s="11"/>
      <c r="C236" s="11"/>
    </row>
    <row r="237" spans="1:3" ht="15" thickBot="1" x14ac:dyDescent="0.35">
      <c r="A237" s="11"/>
      <c r="B237" s="11"/>
      <c r="C237" s="11"/>
    </row>
    <row r="238" spans="1:3" ht="15" thickBot="1" x14ac:dyDescent="0.35">
      <c r="A238" s="11"/>
      <c r="B238" s="11"/>
      <c r="C238" s="11"/>
    </row>
    <row r="239" spans="1:3" ht="15" thickBot="1" x14ac:dyDescent="0.35">
      <c r="A239" s="11"/>
      <c r="B239" s="11"/>
      <c r="C239" s="11"/>
    </row>
    <row r="240" spans="1:3" ht="15" thickBot="1" x14ac:dyDescent="0.35">
      <c r="A240" s="11"/>
      <c r="B240" s="11"/>
      <c r="C240" s="11"/>
    </row>
    <row r="241" spans="1:3" ht="15" thickBot="1" x14ac:dyDescent="0.35">
      <c r="A241" s="11"/>
      <c r="B241" s="11"/>
      <c r="C241" s="11"/>
    </row>
    <row r="242" spans="1:3" ht="15" thickBot="1" x14ac:dyDescent="0.35">
      <c r="A242" s="11"/>
      <c r="B242" s="11"/>
      <c r="C242" s="11"/>
    </row>
    <row r="243" spans="1:3" ht="15" thickBot="1" x14ac:dyDescent="0.35">
      <c r="A243" s="11"/>
      <c r="B243" s="11"/>
      <c r="C243" s="11"/>
    </row>
    <row r="244" spans="1:3" ht="15" thickBot="1" x14ac:dyDescent="0.35">
      <c r="A244" s="11"/>
      <c r="B244" s="11"/>
      <c r="C244" s="11"/>
    </row>
    <row r="245" spans="1:3" ht="15" thickBot="1" x14ac:dyDescent="0.35">
      <c r="A245" s="11"/>
      <c r="B245" s="11"/>
      <c r="C245" s="11"/>
    </row>
    <row r="246" spans="1:3" ht="15" thickBot="1" x14ac:dyDescent="0.35">
      <c r="A246" s="11"/>
      <c r="B246" s="11"/>
      <c r="C246" s="11"/>
    </row>
    <row r="247" spans="1:3" ht="15" thickBot="1" x14ac:dyDescent="0.35">
      <c r="A247" s="11"/>
      <c r="B247" s="11"/>
      <c r="C247" s="11"/>
    </row>
    <row r="248" spans="1:3" ht="15" thickBot="1" x14ac:dyDescent="0.35">
      <c r="A248" s="11"/>
      <c r="B248" s="11"/>
      <c r="C248" s="11"/>
    </row>
    <row r="249" spans="1:3" ht="15" thickBot="1" x14ac:dyDescent="0.35">
      <c r="A249" s="11"/>
      <c r="B249" s="11"/>
      <c r="C249" s="11"/>
    </row>
    <row r="250" spans="1:3" ht="15" thickBot="1" x14ac:dyDescent="0.35">
      <c r="A250" s="11"/>
      <c r="B250" s="11"/>
      <c r="C250" s="11"/>
    </row>
    <row r="251" spans="1:3" ht="15" thickBot="1" x14ac:dyDescent="0.35">
      <c r="A251" s="11"/>
      <c r="B251" s="11"/>
      <c r="C251" s="11"/>
    </row>
    <row r="252" spans="1:3" ht="15" thickBot="1" x14ac:dyDescent="0.35">
      <c r="A252" s="11"/>
      <c r="B252" s="11"/>
      <c r="C252" s="11"/>
    </row>
    <row r="253" spans="1:3" ht="15" thickBot="1" x14ac:dyDescent="0.35">
      <c r="A253" s="11"/>
      <c r="B253" s="11"/>
      <c r="C253" s="11"/>
    </row>
    <row r="254" spans="1:3" ht="15" thickBot="1" x14ac:dyDescent="0.35">
      <c r="A254" s="11"/>
      <c r="B254" s="11"/>
      <c r="C254" s="11"/>
    </row>
    <row r="255" spans="1:3" ht="15" thickBot="1" x14ac:dyDescent="0.35">
      <c r="A255" s="11"/>
      <c r="B255" s="11"/>
      <c r="C255" s="11"/>
    </row>
    <row r="256" spans="1:3" ht="15" thickBot="1" x14ac:dyDescent="0.35">
      <c r="A256" s="11"/>
      <c r="B256" s="11"/>
      <c r="C256" s="11"/>
    </row>
    <row r="257" spans="1:3" ht="15" thickBot="1" x14ac:dyDescent="0.35">
      <c r="A257" s="11"/>
      <c r="B257" s="11"/>
      <c r="C257" s="11"/>
    </row>
    <row r="258" spans="1:3" ht="15" thickBot="1" x14ac:dyDescent="0.35">
      <c r="A258" s="11"/>
      <c r="B258" s="11"/>
      <c r="C258" s="11"/>
    </row>
    <row r="259" spans="1:3" ht="15" thickBot="1" x14ac:dyDescent="0.35">
      <c r="A259" s="11"/>
      <c r="B259" s="11"/>
      <c r="C259" s="11"/>
    </row>
    <row r="260" spans="1:3" ht="15" thickBot="1" x14ac:dyDescent="0.35">
      <c r="A260" s="11"/>
      <c r="B260" s="11"/>
      <c r="C260" s="11"/>
    </row>
    <row r="261" spans="1:3" ht="15" thickBot="1" x14ac:dyDescent="0.35">
      <c r="A261" s="11"/>
      <c r="B261" s="11"/>
      <c r="C261" s="11"/>
    </row>
    <row r="262" spans="1:3" ht="15" thickBot="1" x14ac:dyDescent="0.35">
      <c r="A262" s="11"/>
      <c r="B262" s="11"/>
      <c r="C262" s="11"/>
    </row>
    <row r="263" spans="1:3" ht="15" thickBot="1" x14ac:dyDescent="0.35">
      <c r="A263" s="11"/>
      <c r="B263" s="11"/>
      <c r="C263" s="11"/>
    </row>
    <row r="264" spans="1:3" ht="15" thickBot="1" x14ac:dyDescent="0.35">
      <c r="A264" s="11"/>
      <c r="B264" s="11"/>
      <c r="C264" s="11"/>
    </row>
    <row r="265" spans="1:3" ht="15" thickBot="1" x14ac:dyDescent="0.35">
      <c r="A265" s="11"/>
      <c r="B265" s="11"/>
      <c r="C265" s="11"/>
    </row>
    <row r="266" spans="1:3" ht="15" thickBot="1" x14ac:dyDescent="0.35">
      <c r="A266" s="11"/>
      <c r="B266" s="11"/>
      <c r="C266" s="11"/>
    </row>
    <row r="267" spans="1:3" ht="15" thickBot="1" x14ac:dyDescent="0.35">
      <c r="A267" s="11"/>
      <c r="B267" s="11"/>
      <c r="C267" s="11"/>
    </row>
    <row r="268" spans="1:3" ht="15" thickBot="1" x14ac:dyDescent="0.35">
      <c r="A268" s="11"/>
      <c r="B268" s="11"/>
      <c r="C268" s="11"/>
    </row>
    <row r="269" spans="1:3" ht="15" thickBot="1" x14ac:dyDescent="0.35">
      <c r="A269" s="11"/>
      <c r="B269" s="11"/>
      <c r="C269" s="11"/>
    </row>
    <row r="270" spans="1:3" ht="15" thickBot="1" x14ac:dyDescent="0.35">
      <c r="A270" s="11"/>
      <c r="B270" s="11"/>
      <c r="C270" s="11"/>
    </row>
    <row r="271" spans="1:3" ht="15" thickBot="1" x14ac:dyDescent="0.35">
      <c r="A271" s="11"/>
      <c r="B271" s="11"/>
      <c r="C271" s="11"/>
    </row>
    <row r="272" spans="1:3" ht="15" thickBot="1" x14ac:dyDescent="0.35">
      <c r="A272" s="11"/>
      <c r="B272" s="11"/>
      <c r="C272" s="11"/>
    </row>
    <row r="273" spans="1:3" ht="15" thickBot="1" x14ac:dyDescent="0.35">
      <c r="A273" s="11"/>
      <c r="B273" s="11"/>
      <c r="C273" s="11"/>
    </row>
    <row r="274" spans="1:3" ht="15" thickBot="1" x14ac:dyDescent="0.35">
      <c r="A274" s="11"/>
      <c r="B274" s="11"/>
      <c r="C274" s="11"/>
    </row>
    <row r="275" spans="1:3" ht="15" thickBot="1" x14ac:dyDescent="0.35">
      <c r="A275" s="11"/>
      <c r="B275" s="11"/>
      <c r="C275" s="11"/>
    </row>
    <row r="276" spans="1:3" ht="15" thickBot="1" x14ac:dyDescent="0.35">
      <c r="A276" s="11"/>
      <c r="B276" s="11"/>
      <c r="C276" s="11"/>
    </row>
    <row r="277" spans="1:3" ht="15" thickBot="1" x14ac:dyDescent="0.35">
      <c r="A277" s="11"/>
      <c r="B277" s="11"/>
      <c r="C277" s="11"/>
    </row>
    <row r="278" spans="1:3" ht="15" thickBot="1" x14ac:dyDescent="0.35">
      <c r="A278" s="11"/>
      <c r="B278" s="11"/>
      <c r="C278" s="11"/>
    </row>
    <row r="279" spans="1:3" ht="15" thickBot="1" x14ac:dyDescent="0.35">
      <c r="A279" s="11"/>
      <c r="B279" s="11"/>
      <c r="C279" s="11"/>
    </row>
    <row r="280" spans="1:3" ht="15" thickBot="1" x14ac:dyDescent="0.35">
      <c r="A280" s="11"/>
      <c r="B280" s="11"/>
      <c r="C280" s="11"/>
    </row>
    <row r="281" spans="1:3" ht="15" thickBot="1" x14ac:dyDescent="0.35">
      <c r="A281" s="11"/>
      <c r="B281" s="11"/>
      <c r="C281" s="11"/>
    </row>
    <row r="282" spans="1:3" ht="15" thickBot="1" x14ac:dyDescent="0.35">
      <c r="A282" s="11"/>
      <c r="B282" s="11"/>
      <c r="C282" s="11"/>
    </row>
    <row r="283" spans="1:3" ht="15" thickBot="1" x14ac:dyDescent="0.35">
      <c r="A283" s="11"/>
      <c r="B283" s="11"/>
      <c r="C283" s="11"/>
    </row>
    <row r="284" spans="1:3" ht="15" thickBot="1" x14ac:dyDescent="0.35">
      <c r="A284" s="11"/>
      <c r="B284" s="11"/>
      <c r="C284" s="11"/>
    </row>
    <row r="285" spans="1:3" ht="15" thickBot="1" x14ac:dyDescent="0.35">
      <c r="A285" s="11"/>
      <c r="B285" s="11"/>
      <c r="C285" s="11"/>
    </row>
    <row r="286" spans="1:3" ht="15" thickBot="1" x14ac:dyDescent="0.35">
      <c r="A286" s="11"/>
      <c r="B286" s="11"/>
      <c r="C286" s="11"/>
    </row>
    <row r="287" spans="1:3" ht="15" thickBot="1" x14ac:dyDescent="0.35">
      <c r="A287" s="11"/>
      <c r="B287" s="11"/>
      <c r="C287" s="11"/>
    </row>
    <row r="288" spans="1:3" ht="15" thickBot="1" x14ac:dyDescent="0.35">
      <c r="A288" s="11"/>
      <c r="B288" s="11"/>
      <c r="C288" s="11"/>
    </row>
    <row r="289" spans="1:3" ht="15" thickBot="1" x14ac:dyDescent="0.35">
      <c r="A289" s="11"/>
      <c r="B289" s="11"/>
      <c r="C289" s="11"/>
    </row>
    <row r="290" spans="1:3" ht="15" thickBot="1" x14ac:dyDescent="0.35">
      <c r="A290" s="11"/>
      <c r="B290" s="11"/>
      <c r="C290" s="11"/>
    </row>
    <row r="291" spans="1:3" ht="15" thickBot="1" x14ac:dyDescent="0.35">
      <c r="A291" s="11"/>
      <c r="B291" s="11"/>
      <c r="C291" s="11"/>
    </row>
    <row r="292" spans="1:3" ht="15" thickBot="1" x14ac:dyDescent="0.35">
      <c r="A292" s="11"/>
      <c r="B292" s="11"/>
      <c r="C292" s="11"/>
    </row>
    <row r="293" spans="1:3" ht="15" thickBot="1" x14ac:dyDescent="0.35">
      <c r="A293" s="11"/>
      <c r="B293" s="11"/>
      <c r="C293" s="11"/>
    </row>
    <row r="294" spans="1:3" ht="15" thickBot="1" x14ac:dyDescent="0.35">
      <c r="A294" s="11"/>
      <c r="B294" s="11"/>
      <c r="C294" s="11"/>
    </row>
    <row r="295" spans="1:3" ht="15" thickBot="1" x14ac:dyDescent="0.35">
      <c r="A295" s="11"/>
      <c r="B295" s="11"/>
      <c r="C295" s="11"/>
    </row>
    <row r="296" spans="1:3" ht="15" thickBot="1" x14ac:dyDescent="0.35">
      <c r="A296" s="11"/>
      <c r="B296" s="11"/>
      <c r="C296" s="11"/>
    </row>
    <row r="297" spans="1:3" ht="15" thickBot="1" x14ac:dyDescent="0.35">
      <c r="A297" s="11"/>
      <c r="B297" s="11"/>
      <c r="C297" s="11"/>
    </row>
    <row r="298" spans="1:3" ht="15" thickBot="1" x14ac:dyDescent="0.35">
      <c r="A298" s="11"/>
      <c r="B298" s="11"/>
      <c r="C298" s="11"/>
    </row>
    <row r="299" spans="1:3" ht="15" thickBot="1" x14ac:dyDescent="0.35">
      <c r="A299" s="11"/>
      <c r="B299" s="11"/>
      <c r="C299" s="11"/>
    </row>
    <row r="300" spans="1:3" ht="15" thickBot="1" x14ac:dyDescent="0.35">
      <c r="A300" s="11"/>
      <c r="B300" s="11"/>
      <c r="C300" s="11"/>
    </row>
    <row r="301" spans="1:3" ht="15" thickBot="1" x14ac:dyDescent="0.35">
      <c r="A301" s="11"/>
      <c r="B301" s="11"/>
      <c r="C301" s="11"/>
    </row>
    <row r="302" spans="1:3" ht="15" thickBot="1" x14ac:dyDescent="0.35">
      <c r="A302" s="11"/>
      <c r="B302" s="11"/>
      <c r="C302" s="11"/>
    </row>
    <row r="303" spans="1:3" ht="15" thickBot="1" x14ac:dyDescent="0.35">
      <c r="A303" s="11"/>
      <c r="B303" s="11"/>
      <c r="C303" s="11"/>
    </row>
    <row r="304" spans="1:3" ht="15" thickBot="1" x14ac:dyDescent="0.35">
      <c r="A304" s="11"/>
      <c r="B304" s="11"/>
      <c r="C304" s="11"/>
    </row>
    <row r="305" spans="1:3" ht="15" thickBot="1" x14ac:dyDescent="0.35">
      <c r="A305" s="11"/>
      <c r="B305" s="11"/>
      <c r="C305" s="11"/>
    </row>
    <row r="306" spans="1:3" ht="15" thickBot="1" x14ac:dyDescent="0.35">
      <c r="A306" s="11"/>
      <c r="B306" s="11"/>
      <c r="C306" s="11"/>
    </row>
    <row r="307" spans="1:3" ht="15" thickBot="1" x14ac:dyDescent="0.35">
      <c r="A307" s="11"/>
      <c r="B307" s="11"/>
      <c r="C307" s="11"/>
    </row>
    <row r="308" spans="1:3" ht="15" thickBot="1" x14ac:dyDescent="0.35">
      <c r="A308" s="11"/>
      <c r="B308" s="11"/>
      <c r="C308" s="11"/>
    </row>
    <row r="309" spans="1:3" ht="15" thickBot="1" x14ac:dyDescent="0.35">
      <c r="A309" s="11"/>
      <c r="B309" s="11"/>
      <c r="C309" s="11"/>
    </row>
    <row r="310" spans="1:3" ht="15" thickBot="1" x14ac:dyDescent="0.35">
      <c r="A310" s="11"/>
      <c r="B310" s="11"/>
      <c r="C310" s="11"/>
    </row>
    <row r="311" spans="1:3" ht="15" thickBot="1" x14ac:dyDescent="0.35">
      <c r="A311" s="11"/>
      <c r="B311" s="11"/>
      <c r="C311" s="11"/>
    </row>
    <row r="312" spans="1:3" ht="15" thickBot="1" x14ac:dyDescent="0.35">
      <c r="A312" s="11"/>
      <c r="B312" s="11"/>
      <c r="C312" s="11"/>
    </row>
    <row r="313" spans="1:3" ht="15" thickBot="1" x14ac:dyDescent="0.35">
      <c r="A313" s="11"/>
      <c r="B313" s="11"/>
      <c r="C313" s="11"/>
    </row>
    <row r="314" spans="1:3" ht="15" thickBot="1" x14ac:dyDescent="0.35">
      <c r="A314" s="11"/>
      <c r="B314" s="11"/>
      <c r="C314" s="11"/>
    </row>
    <row r="315" spans="1:3" ht="15" thickBot="1" x14ac:dyDescent="0.35">
      <c r="A315" s="11"/>
      <c r="B315" s="11"/>
      <c r="C315" s="11"/>
    </row>
    <row r="316" spans="1:3" ht="15" thickBot="1" x14ac:dyDescent="0.35">
      <c r="A316" s="11"/>
      <c r="B316" s="11"/>
      <c r="C316" s="11"/>
    </row>
    <row r="317" spans="1:3" ht="15" thickBot="1" x14ac:dyDescent="0.35">
      <c r="A317" s="11"/>
      <c r="B317" s="11"/>
      <c r="C317" s="11"/>
    </row>
    <row r="318" spans="1:3" ht="15" thickBot="1" x14ac:dyDescent="0.35">
      <c r="A318" s="11"/>
      <c r="B318" s="11"/>
      <c r="C318" s="11"/>
    </row>
    <row r="319" spans="1:3" ht="15" thickBot="1" x14ac:dyDescent="0.35">
      <c r="A319" s="11"/>
      <c r="B319" s="11"/>
      <c r="C319" s="11"/>
    </row>
    <row r="320" spans="1:3" ht="15" thickBot="1" x14ac:dyDescent="0.35">
      <c r="A320" s="11"/>
      <c r="B320" s="11"/>
      <c r="C320" s="11"/>
    </row>
    <row r="321" spans="1:3" ht="15" thickBot="1" x14ac:dyDescent="0.35">
      <c r="A321" s="11"/>
      <c r="B321" s="11"/>
      <c r="C321" s="11"/>
    </row>
    <row r="322" spans="1:3" ht="15" thickBot="1" x14ac:dyDescent="0.35">
      <c r="A322" s="11"/>
      <c r="B322" s="11"/>
      <c r="C322" s="11"/>
    </row>
    <row r="323" spans="1:3" ht="15" thickBot="1" x14ac:dyDescent="0.35">
      <c r="A323" s="11"/>
      <c r="B323" s="11"/>
      <c r="C323" s="11"/>
    </row>
    <row r="324" spans="1:3" ht="15" thickBot="1" x14ac:dyDescent="0.35">
      <c r="A324" s="11"/>
      <c r="B324" s="11"/>
      <c r="C324" s="11"/>
    </row>
    <row r="325" spans="1:3" ht="15" thickBot="1" x14ac:dyDescent="0.35">
      <c r="A325" s="11"/>
      <c r="B325" s="11"/>
      <c r="C325" s="11"/>
    </row>
    <row r="326" spans="1:3" ht="15" thickBot="1" x14ac:dyDescent="0.35">
      <c r="A326" s="11"/>
      <c r="B326" s="11"/>
      <c r="C326" s="11"/>
    </row>
    <row r="327" spans="1:3" ht="15" thickBot="1" x14ac:dyDescent="0.35">
      <c r="A327" s="11"/>
      <c r="B327" s="11"/>
      <c r="C327" s="11"/>
    </row>
    <row r="328" spans="1:3" ht="15" thickBot="1" x14ac:dyDescent="0.35">
      <c r="A328" s="11"/>
      <c r="B328" s="11"/>
      <c r="C328" s="11"/>
    </row>
    <row r="329" spans="1:3" ht="15" thickBot="1" x14ac:dyDescent="0.35">
      <c r="A329" s="11"/>
      <c r="B329" s="11"/>
      <c r="C329" s="11"/>
    </row>
    <row r="330" spans="1:3" ht="15" thickBot="1" x14ac:dyDescent="0.35">
      <c r="A330" s="11"/>
      <c r="B330" s="11"/>
      <c r="C330" s="11"/>
    </row>
    <row r="331" spans="1:3" ht="15" thickBot="1" x14ac:dyDescent="0.35">
      <c r="A331" s="11"/>
      <c r="B331" s="11"/>
      <c r="C331" s="11"/>
    </row>
    <row r="332" spans="1:3" ht="15" thickBot="1" x14ac:dyDescent="0.35">
      <c r="A332" s="11"/>
      <c r="B332" s="11"/>
      <c r="C332" s="11"/>
    </row>
    <row r="333" spans="1:3" ht="15" thickBot="1" x14ac:dyDescent="0.35">
      <c r="A333" s="11"/>
      <c r="B333" s="11"/>
      <c r="C333" s="11"/>
    </row>
    <row r="334" spans="1:3" ht="15" thickBot="1" x14ac:dyDescent="0.35">
      <c r="A334" s="11"/>
      <c r="B334" s="11"/>
      <c r="C334" s="11"/>
    </row>
    <row r="335" spans="1:3" ht="15" thickBot="1" x14ac:dyDescent="0.35">
      <c r="A335" s="11"/>
      <c r="B335" s="11"/>
      <c r="C335" s="11"/>
    </row>
    <row r="336" spans="1:3" ht="15" thickBot="1" x14ac:dyDescent="0.35">
      <c r="A336" s="11"/>
      <c r="B336" s="11"/>
      <c r="C336" s="11"/>
    </row>
    <row r="337" spans="1:3" ht="15" thickBot="1" x14ac:dyDescent="0.35">
      <c r="A337" s="11"/>
      <c r="B337" s="11"/>
      <c r="C337" s="11"/>
    </row>
    <row r="338" spans="1:3" ht="15" thickBot="1" x14ac:dyDescent="0.35">
      <c r="A338" s="11"/>
      <c r="B338" s="11"/>
      <c r="C338" s="11"/>
    </row>
    <row r="339" spans="1:3" ht="15" thickBot="1" x14ac:dyDescent="0.35">
      <c r="A339" s="11"/>
      <c r="B339" s="11"/>
      <c r="C339" s="11"/>
    </row>
    <row r="340" spans="1:3" ht="15" thickBot="1" x14ac:dyDescent="0.35">
      <c r="A340" s="11"/>
      <c r="B340" s="11"/>
      <c r="C340" s="11"/>
    </row>
    <row r="341" spans="1:3" ht="15" thickBot="1" x14ac:dyDescent="0.35">
      <c r="A341" s="11"/>
      <c r="B341" s="11"/>
      <c r="C341" s="11"/>
    </row>
    <row r="342" spans="1:3" ht="15" thickBot="1" x14ac:dyDescent="0.35">
      <c r="A342" s="11"/>
      <c r="B342" s="11"/>
      <c r="C342" s="11"/>
    </row>
    <row r="343" spans="1:3" ht="15" thickBot="1" x14ac:dyDescent="0.35">
      <c r="A343" s="11"/>
      <c r="B343" s="11"/>
      <c r="C343" s="11"/>
    </row>
    <row r="344" spans="1:3" ht="15" thickBot="1" x14ac:dyDescent="0.35">
      <c r="A344" s="11"/>
      <c r="B344" s="11"/>
      <c r="C344" s="11"/>
    </row>
    <row r="345" spans="1:3" ht="15" thickBot="1" x14ac:dyDescent="0.35">
      <c r="A345" s="11"/>
      <c r="B345" s="11"/>
      <c r="C345" s="11"/>
    </row>
    <row r="346" spans="1:3" ht="15" thickBot="1" x14ac:dyDescent="0.35">
      <c r="A346" s="11"/>
      <c r="B346" s="11"/>
      <c r="C346" s="11"/>
    </row>
    <row r="347" spans="1:3" ht="15" thickBot="1" x14ac:dyDescent="0.35">
      <c r="A347" s="11"/>
      <c r="B347" s="11"/>
      <c r="C347" s="11"/>
    </row>
    <row r="348" spans="1:3" ht="15" thickBot="1" x14ac:dyDescent="0.35">
      <c r="A348" s="11"/>
      <c r="B348" s="11"/>
      <c r="C348" s="11"/>
    </row>
    <row r="349" spans="1:3" ht="15" thickBot="1" x14ac:dyDescent="0.35">
      <c r="A349" s="11"/>
      <c r="B349" s="11"/>
      <c r="C349" s="11"/>
    </row>
    <row r="350" spans="1:3" ht="15" thickBot="1" x14ac:dyDescent="0.35">
      <c r="A350" s="11"/>
      <c r="B350" s="11"/>
      <c r="C350" s="11"/>
    </row>
    <row r="351" spans="1:3" ht="15" thickBot="1" x14ac:dyDescent="0.35">
      <c r="A351" s="11"/>
      <c r="B351" s="11"/>
      <c r="C351" s="11"/>
    </row>
    <row r="352" spans="1:3" ht="15" thickBot="1" x14ac:dyDescent="0.35">
      <c r="A352" s="11"/>
      <c r="B352" s="11"/>
      <c r="C352" s="11"/>
    </row>
    <row r="353" spans="1:3" ht="15" thickBot="1" x14ac:dyDescent="0.35">
      <c r="A353" s="11"/>
      <c r="B353" s="11"/>
      <c r="C353" s="11"/>
    </row>
    <row r="354" spans="1:3" ht="15" thickBot="1" x14ac:dyDescent="0.35">
      <c r="A354" s="11"/>
      <c r="B354" s="11"/>
      <c r="C354" s="11"/>
    </row>
    <row r="355" spans="1:3" ht="15" thickBot="1" x14ac:dyDescent="0.35">
      <c r="A355" s="11"/>
      <c r="B355" s="11"/>
      <c r="C355" s="11"/>
    </row>
    <row r="356" spans="1:3" ht="15" thickBot="1" x14ac:dyDescent="0.35">
      <c r="A356" s="11"/>
      <c r="B356" s="11"/>
      <c r="C356" s="11"/>
    </row>
    <row r="357" spans="1:3" ht="15" thickBot="1" x14ac:dyDescent="0.35">
      <c r="A357" s="11"/>
      <c r="B357" s="11"/>
      <c r="C357" s="11"/>
    </row>
    <row r="358" spans="1:3" ht="15" thickBot="1" x14ac:dyDescent="0.35">
      <c r="A358" s="11"/>
      <c r="B358" s="11"/>
      <c r="C358" s="11"/>
    </row>
    <row r="359" spans="1:3" ht="15" thickBot="1" x14ac:dyDescent="0.35">
      <c r="A359" s="11"/>
      <c r="B359" s="11"/>
      <c r="C359" s="11"/>
    </row>
    <row r="360" spans="1:3" ht="15" thickBot="1" x14ac:dyDescent="0.35">
      <c r="A360" s="11"/>
      <c r="B360" s="11"/>
      <c r="C360" s="11"/>
    </row>
    <row r="361" spans="1:3" ht="15" thickBot="1" x14ac:dyDescent="0.35">
      <c r="A361" s="11"/>
      <c r="B361" s="11"/>
      <c r="C361" s="11"/>
    </row>
    <row r="362" spans="1:3" ht="15" thickBot="1" x14ac:dyDescent="0.35">
      <c r="A362" s="11"/>
      <c r="B362" s="11"/>
      <c r="C362" s="11"/>
    </row>
    <row r="363" spans="1:3" ht="15" thickBot="1" x14ac:dyDescent="0.35">
      <c r="A363" s="11"/>
      <c r="B363" s="11"/>
      <c r="C363" s="11"/>
    </row>
    <row r="364" spans="1:3" ht="15" thickBot="1" x14ac:dyDescent="0.35">
      <c r="A364" s="11"/>
      <c r="B364" s="11"/>
      <c r="C364" s="11"/>
    </row>
    <row r="365" spans="1:3" ht="15" thickBot="1" x14ac:dyDescent="0.35">
      <c r="A365" s="11"/>
      <c r="B365" s="11"/>
      <c r="C365" s="11"/>
    </row>
    <row r="366" spans="1:3" ht="15" thickBot="1" x14ac:dyDescent="0.35">
      <c r="A366" s="11"/>
      <c r="B366" s="11"/>
      <c r="C366" s="11"/>
    </row>
    <row r="367" spans="1:3" ht="15" thickBot="1" x14ac:dyDescent="0.35">
      <c r="A367" s="11"/>
      <c r="B367" s="11"/>
      <c r="C367" s="11"/>
    </row>
    <row r="368" spans="1:3" ht="15" thickBot="1" x14ac:dyDescent="0.35">
      <c r="A368" s="11"/>
      <c r="B368" s="11"/>
      <c r="C368" s="11"/>
    </row>
    <row r="369" spans="1:3" ht="15" thickBot="1" x14ac:dyDescent="0.35">
      <c r="A369" s="11"/>
      <c r="B369" s="11"/>
      <c r="C369" s="11"/>
    </row>
    <row r="370" spans="1:3" ht="15" thickBot="1" x14ac:dyDescent="0.35">
      <c r="A370" s="11"/>
      <c r="B370" s="11"/>
      <c r="C370" s="11"/>
    </row>
    <row r="371" spans="1:3" ht="15" thickBot="1" x14ac:dyDescent="0.35">
      <c r="A371" s="11"/>
      <c r="B371" s="11"/>
      <c r="C371" s="11"/>
    </row>
    <row r="372" spans="1:3" ht="15" thickBot="1" x14ac:dyDescent="0.35">
      <c r="A372" s="11"/>
      <c r="B372" s="11"/>
      <c r="C372" s="11"/>
    </row>
    <row r="373" spans="1:3" ht="15" thickBot="1" x14ac:dyDescent="0.35">
      <c r="A373" s="11"/>
      <c r="B373" s="11"/>
      <c r="C373" s="11"/>
    </row>
    <row r="374" spans="1:3" ht="15" thickBot="1" x14ac:dyDescent="0.35">
      <c r="A374" s="11"/>
      <c r="B374" s="11"/>
      <c r="C374" s="11"/>
    </row>
    <row r="375" spans="1:3" ht="15" thickBot="1" x14ac:dyDescent="0.35">
      <c r="A375" s="11"/>
      <c r="B375" s="11"/>
      <c r="C375" s="11"/>
    </row>
    <row r="376" spans="1:3" ht="15" thickBot="1" x14ac:dyDescent="0.35">
      <c r="A376" s="11"/>
      <c r="B376" s="11"/>
      <c r="C376" s="11"/>
    </row>
    <row r="377" spans="1:3" ht="15" thickBot="1" x14ac:dyDescent="0.35">
      <c r="A377" s="11"/>
      <c r="B377" s="11"/>
      <c r="C377" s="11"/>
    </row>
    <row r="378" spans="1:3" ht="15" thickBot="1" x14ac:dyDescent="0.35">
      <c r="A378" s="11"/>
      <c r="B378" s="11"/>
      <c r="C378" s="11"/>
    </row>
    <row r="379" spans="1:3" ht="15" thickBot="1" x14ac:dyDescent="0.35">
      <c r="A379" s="11"/>
      <c r="B379" s="11"/>
      <c r="C379" s="11"/>
    </row>
    <row r="380" spans="1:3" ht="15" thickBot="1" x14ac:dyDescent="0.35">
      <c r="A380" s="11"/>
      <c r="B380" s="11"/>
      <c r="C380" s="11"/>
    </row>
    <row r="381" spans="1:3" ht="15" thickBot="1" x14ac:dyDescent="0.35">
      <c r="A381" s="11"/>
      <c r="B381" s="11"/>
      <c r="C381" s="11"/>
    </row>
    <row r="382" spans="1:3" ht="15" thickBot="1" x14ac:dyDescent="0.35">
      <c r="A382" s="11"/>
      <c r="B382" s="11"/>
      <c r="C382" s="11"/>
    </row>
    <row r="383" spans="1:3" ht="15" thickBot="1" x14ac:dyDescent="0.35">
      <c r="A383" s="11"/>
      <c r="B383" s="11"/>
      <c r="C383" s="11"/>
    </row>
    <row r="384" spans="1:3" ht="15" thickBot="1" x14ac:dyDescent="0.35">
      <c r="A384" s="11"/>
      <c r="B384" s="11"/>
      <c r="C384" s="11"/>
    </row>
    <row r="385" spans="1:3" ht="15" thickBot="1" x14ac:dyDescent="0.35">
      <c r="A385" s="11"/>
      <c r="B385" s="11"/>
      <c r="C385" s="11"/>
    </row>
    <row r="386" spans="1:3" ht="15" thickBot="1" x14ac:dyDescent="0.35">
      <c r="A386" s="11"/>
      <c r="B386" s="11"/>
      <c r="C386" s="11"/>
    </row>
    <row r="387" spans="1:3" ht="15" thickBot="1" x14ac:dyDescent="0.35">
      <c r="A387" s="11"/>
      <c r="B387" s="11"/>
      <c r="C387" s="11"/>
    </row>
    <row r="388" spans="1:3" ht="15" thickBot="1" x14ac:dyDescent="0.35">
      <c r="A388" s="11"/>
      <c r="B388" s="11"/>
      <c r="C388" s="11"/>
    </row>
    <row r="389" spans="1:3" ht="15" thickBot="1" x14ac:dyDescent="0.35">
      <c r="A389" s="11"/>
      <c r="B389" s="11"/>
      <c r="C389" s="11"/>
    </row>
    <row r="390" spans="1:3" ht="15" thickBot="1" x14ac:dyDescent="0.35">
      <c r="A390" s="11"/>
      <c r="B390" s="11"/>
      <c r="C390" s="11"/>
    </row>
    <row r="391" spans="1:3" ht="15" thickBot="1" x14ac:dyDescent="0.35">
      <c r="A391" s="11"/>
      <c r="B391" s="11"/>
      <c r="C391" s="11"/>
    </row>
    <row r="392" spans="1:3" ht="15" thickBot="1" x14ac:dyDescent="0.35">
      <c r="A392" s="11"/>
      <c r="B392" s="11"/>
      <c r="C392" s="11"/>
    </row>
    <row r="393" spans="1:3" ht="15" thickBot="1" x14ac:dyDescent="0.35">
      <c r="A393" s="11"/>
      <c r="B393" s="11"/>
      <c r="C393" s="11"/>
    </row>
    <row r="394" spans="1:3" ht="15" thickBot="1" x14ac:dyDescent="0.35">
      <c r="A394" s="11"/>
      <c r="B394" s="11"/>
      <c r="C394" s="11"/>
    </row>
    <row r="395" spans="1:3" ht="15" thickBot="1" x14ac:dyDescent="0.35">
      <c r="A395" s="11"/>
      <c r="B395" s="11"/>
      <c r="C395" s="11"/>
    </row>
    <row r="396" spans="1:3" ht="15" thickBot="1" x14ac:dyDescent="0.35">
      <c r="A396" s="11"/>
      <c r="B396" s="11"/>
      <c r="C396" s="11"/>
    </row>
    <row r="397" spans="1:3" ht="15" thickBot="1" x14ac:dyDescent="0.35">
      <c r="A397" s="11"/>
      <c r="B397" s="11"/>
      <c r="C397" s="11"/>
    </row>
    <row r="398" spans="1:3" ht="15" thickBot="1" x14ac:dyDescent="0.35">
      <c r="A398" s="11"/>
      <c r="B398" s="11"/>
      <c r="C398" s="11"/>
    </row>
    <row r="399" spans="1:3" ht="15" thickBot="1" x14ac:dyDescent="0.35">
      <c r="A399" s="11"/>
      <c r="B399" s="11"/>
      <c r="C399" s="11"/>
    </row>
    <row r="400" spans="1:3" ht="15" thickBot="1" x14ac:dyDescent="0.35">
      <c r="A400" s="11"/>
      <c r="B400" s="11"/>
      <c r="C400" s="11"/>
    </row>
    <row r="401" spans="1:3" ht="15" thickBot="1" x14ac:dyDescent="0.35">
      <c r="A401" s="11"/>
      <c r="B401" s="11"/>
      <c r="C401" s="11"/>
    </row>
    <row r="402" spans="1:3" ht="15" thickBot="1" x14ac:dyDescent="0.35">
      <c r="A402" s="11"/>
      <c r="B402" s="11"/>
      <c r="C402" s="11"/>
    </row>
    <row r="403" spans="1:3" ht="15" thickBot="1" x14ac:dyDescent="0.35">
      <c r="A403" s="11"/>
      <c r="B403" s="11"/>
      <c r="C403" s="11"/>
    </row>
    <row r="404" spans="1:3" ht="15" thickBot="1" x14ac:dyDescent="0.35">
      <c r="A404" s="11"/>
      <c r="B404" s="11"/>
      <c r="C404" s="11"/>
    </row>
    <row r="405" spans="1:3" ht="15" thickBot="1" x14ac:dyDescent="0.35">
      <c r="A405" s="11"/>
      <c r="B405" s="11"/>
      <c r="C405" s="11"/>
    </row>
    <row r="406" spans="1:3" ht="15" thickBot="1" x14ac:dyDescent="0.35">
      <c r="A406" s="11"/>
      <c r="B406" s="11"/>
      <c r="C406" s="11"/>
    </row>
    <row r="407" spans="1:3" ht="15" thickBot="1" x14ac:dyDescent="0.35">
      <c r="A407" s="11"/>
      <c r="B407" s="11"/>
      <c r="C407" s="11"/>
    </row>
    <row r="408" spans="1:3" ht="15" thickBot="1" x14ac:dyDescent="0.35">
      <c r="A408" s="11"/>
      <c r="B408" s="11"/>
      <c r="C408" s="11"/>
    </row>
    <row r="409" spans="1:3" ht="15" thickBot="1" x14ac:dyDescent="0.35">
      <c r="A409" s="11"/>
      <c r="B409" s="11"/>
      <c r="C409" s="11"/>
    </row>
    <row r="410" spans="1:3" ht="15" thickBot="1" x14ac:dyDescent="0.35">
      <c r="A410" s="11"/>
      <c r="B410" s="11"/>
      <c r="C410" s="11"/>
    </row>
    <row r="411" spans="1:3" ht="15" thickBot="1" x14ac:dyDescent="0.35">
      <c r="A411" s="11"/>
      <c r="B411" s="11"/>
      <c r="C411" s="11"/>
    </row>
    <row r="412" spans="1:3" ht="15" thickBot="1" x14ac:dyDescent="0.35">
      <c r="A412" s="11"/>
      <c r="B412" s="11"/>
      <c r="C412" s="11"/>
    </row>
    <row r="413" spans="1:3" ht="15" thickBot="1" x14ac:dyDescent="0.35">
      <c r="A413" s="11"/>
      <c r="B413" s="11"/>
      <c r="C413" s="11"/>
    </row>
    <row r="414" spans="1:3" ht="15" thickBot="1" x14ac:dyDescent="0.35">
      <c r="A414" s="11"/>
      <c r="B414" s="11"/>
      <c r="C414" s="11"/>
    </row>
    <row r="415" spans="1:3" ht="15" thickBot="1" x14ac:dyDescent="0.35">
      <c r="A415" s="11"/>
      <c r="B415" s="11"/>
      <c r="C415" s="11"/>
    </row>
    <row r="416" spans="1:3" ht="15" thickBot="1" x14ac:dyDescent="0.35">
      <c r="A416" s="11"/>
      <c r="B416" s="11"/>
      <c r="C416" s="11"/>
    </row>
    <row r="417" spans="1:3" ht="15" thickBot="1" x14ac:dyDescent="0.35">
      <c r="A417" s="11"/>
      <c r="B417" s="11"/>
      <c r="C417" s="11"/>
    </row>
    <row r="418" spans="1:3" ht="15" thickBot="1" x14ac:dyDescent="0.35">
      <c r="A418" s="11"/>
      <c r="B418" s="11"/>
      <c r="C418" s="11"/>
    </row>
    <row r="419" spans="1:3" ht="15" thickBot="1" x14ac:dyDescent="0.35">
      <c r="A419" s="11"/>
      <c r="B419" s="11"/>
      <c r="C419" s="11"/>
    </row>
    <row r="420" spans="1:3" ht="15" thickBot="1" x14ac:dyDescent="0.35">
      <c r="A420" s="11"/>
      <c r="B420" s="11"/>
      <c r="C420" s="11"/>
    </row>
    <row r="421" spans="1:3" ht="15" thickBot="1" x14ac:dyDescent="0.35">
      <c r="A421" s="11"/>
      <c r="B421" s="11"/>
      <c r="C421" s="11"/>
    </row>
    <row r="422" spans="1:3" ht="15" thickBot="1" x14ac:dyDescent="0.35">
      <c r="A422" s="11"/>
      <c r="B422" s="11"/>
      <c r="C422" s="11"/>
    </row>
    <row r="423" spans="1:3" ht="15" thickBot="1" x14ac:dyDescent="0.35">
      <c r="A423" s="11"/>
      <c r="B423" s="11"/>
      <c r="C423" s="11"/>
    </row>
    <row r="424" spans="1:3" ht="15" thickBot="1" x14ac:dyDescent="0.35">
      <c r="A424" s="11"/>
      <c r="B424" s="11"/>
      <c r="C424" s="11"/>
    </row>
    <row r="425" spans="1:3" ht="15" thickBot="1" x14ac:dyDescent="0.35">
      <c r="A425" s="11"/>
      <c r="B425" s="11"/>
      <c r="C425" s="11"/>
    </row>
    <row r="426" spans="1:3" ht="15" thickBot="1" x14ac:dyDescent="0.35">
      <c r="A426" s="11"/>
      <c r="B426" s="11"/>
      <c r="C426" s="11"/>
    </row>
    <row r="427" spans="1:3" ht="15" thickBot="1" x14ac:dyDescent="0.35">
      <c r="A427" s="11"/>
      <c r="B427" s="11"/>
      <c r="C427" s="11"/>
    </row>
    <row r="428" spans="1:3" ht="15" thickBot="1" x14ac:dyDescent="0.35">
      <c r="A428" s="11"/>
      <c r="B428" s="11"/>
      <c r="C428" s="11"/>
    </row>
    <row r="429" spans="1:3" ht="15" thickBot="1" x14ac:dyDescent="0.35">
      <c r="A429" s="11"/>
      <c r="B429" s="11"/>
      <c r="C429" s="11"/>
    </row>
    <row r="430" spans="1:3" ht="15" thickBot="1" x14ac:dyDescent="0.35">
      <c r="A430" s="11"/>
      <c r="B430" s="11"/>
      <c r="C430" s="11"/>
    </row>
    <row r="431" spans="1:3" ht="15" thickBot="1" x14ac:dyDescent="0.35">
      <c r="A431" s="11"/>
      <c r="B431" s="11"/>
      <c r="C431" s="11"/>
    </row>
    <row r="432" spans="1:3" ht="15" thickBot="1" x14ac:dyDescent="0.35">
      <c r="A432" s="11"/>
      <c r="B432" s="11"/>
      <c r="C432" s="11"/>
    </row>
    <row r="433" spans="1:3" ht="15" thickBot="1" x14ac:dyDescent="0.35">
      <c r="A433" s="11"/>
      <c r="B433" s="11"/>
      <c r="C433" s="11"/>
    </row>
    <row r="434" spans="1:3" ht="15" thickBot="1" x14ac:dyDescent="0.35">
      <c r="A434" s="11"/>
      <c r="B434" s="11"/>
      <c r="C434" s="11"/>
    </row>
    <row r="435" spans="1:3" ht="15" thickBot="1" x14ac:dyDescent="0.35">
      <c r="A435" s="11"/>
      <c r="B435" s="11"/>
      <c r="C435" s="11"/>
    </row>
    <row r="436" spans="1:3" ht="15" thickBot="1" x14ac:dyDescent="0.35">
      <c r="A436" s="11"/>
      <c r="B436" s="11"/>
      <c r="C436" s="11"/>
    </row>
    <row r="437" spans="1:3" ht="15" thickBot="1" x14ac:dyDescent="0.35">
      <c r="A437" s="11"/>
      <c r="B437" s="11"/>
      <c r="C437" s="11"/>
    </row>
    <row r="438" spans="1:3" ht="15" thickBot="1" x14ac:dyDescent="0.35">
      <c r="A438" s="11"/>
      <c r="B438" s="11"/>
      <c r="C438" s="11"/>
    </row>
    <row r="439" spans="1:3" ht="15" thickBot="1" x14ac:dyDescent="0.35">
      <c r="A439" s="11"/>
      <c r="B439" s="11"/>
      <c r="C439" s="11"/>
    </row>
    <row r="440" spans="1:3" ht="15" thickBot="1" x14ac:dyDescent="0.35">
      <c r="A440" s="11"/>
      <c r="B440" s="11"/>
      <c r="C440" s="11"/>
    </row>
    <row r="441" spans="1:3" ht="15" thickBot="1" x14ac:dyDescent="0.35">
      <c r="A441" s="11"/>
      <c r="B441" s="11"/>
      <c r="C441" s="11"/>
    </row>
    <row r="442" spans="1:3" ht="15" thickBot="1" x14ac:dyDescent="0.35">
      <c r="A442" s="11"/>
      <c r="B442" s="11"/>
      <c r="C442" s="11"/>
    </row>
    <row r="443" spans="1:3" ht="15" thickBot="1" x14ac:dyDescent="0.35">
      <c r="A443" s="11"/>
      <c r="B443" s="11"/>
      <c r="C443" s="11"/>
    </row>
    <row r="444" spans="1:3" ht="15" thickBot="1" x14ac:dyDescent="0.35">
      <c r="A444" s="11"/>
      <c r="B444" s="11"/>
      <c r="C444" s="11"/>
    </row>
    <row r="445" spans="1:3" ht="15" thickBot="1" x14ac:dyDescent="0.35">
      <c r="A445" s="11"/>
      <c r="B445" s="11"/>
      <c r="C445" s="11"/>
    </row>
    <row r="446" spans="1:3" ht="15" thickBot="1" x14ac:dyDescent="0.35">
      <c r="A446" s="11"/>
      <c r="B446" s="11"/>
      <c r="C446" s="11"/>
    </row>
    <row r="447" spans="1:3" ht="15" thickBot="1" x14ac:dyDescent="0.35">
      <c r="A447" s="11"/>
      <c r="B447" s="11"/>
      <c r="C447" s="11"/>
    </row>
    <row r="448" spans="1:3" ht="15" thickBot="1" x14ac:dyDescent="0.35">
      <c r="A448" s="11"/>
      <c r="B448" s="11"/>
      <c r="C448" s="11"/>
    </row>
    <row r="449" spans="1:3" ht="15" thickBot="1" x14ac:dyDescent="0.35">
      <c r="A449" s="11"/>
      <c r="B449" s="11"/>
      <c r="C449" s="11"/>
    </row>
    <row r="450" spans="1:3" ht="15" thickBot="1" x14ac:dyDescent="0.35">
      <c r="A450" s="11"/>
      <c r="B450" s="11"/>
      <c r="C450" s="11"/>
    </row>
    <row r="451" spans="1:3" ht="15" thickBot="1" x14ac:dyDescent="0.35">
      <c r="A451" s="11"/>
      <c r="B451" s="11"/>
      <c r="C451" s="11"/>
    </row>
    <row r="452" spans="1:3" ht="15" thickBot="1" x14ac:dyDescent="0.35">
      <c r="A452" s="11"/>
      <c r="B452" s="11"/>
      <c r="C452" s="11"/>
    </row>
    <row r="453" spans="1:3" ht="15" thickBot="1" x14ac:dyDescent="0.35">
      <c r="A453" s="11"/>
      <c r="B453" s="11"/>
      <c r="C453" s="11"/>
    </row>
    <row r="454" spans="1:3" ht="15" thickBot="1" x14ac:dyDescent="0.35">
      <c r="A454" s="11"/>
      <c r="B454" s="11"/>
      <c r="C454" s="11"/>
    </row>
    <row r="455" spans="1:3" ht="15" thickBot="1" x14ac:dyDescent="0.35">
      <c r="A455" s="11"/>
      <c r="B455" s="11"/>
      <c r="C455" s="11"/>
    </row>
    <row r="456" spans="1:3" ht="15" thickBot="1" x14ac:dyDescent="0.35">
      <c r="A456" s="11"/>
      <c r="B456" s="11"/>
      <c r="C456" s="11"/>
    </row>
    <row r="457" spans="1:3" ht="15" thickBot="1" x14ac:dyDescent="0.35">
      <c r="A457" s="11"/>
      <c r="B457" s="11"/>
      <c r="C457" s="11"/>
    </row>
    <row r="458" spans="1:3" ht="15" thickBot="1" x14ac:dyDescent="0.35">
      <c r="A458" s="11"/>
      <c r="B458" s="11"/>
      <c r="C458" s="11"/>
    </row>
    <row r="459" spans="1:3" ht="15" thickBot="1" x14ac:dyDescent="0.35">
      <c r="A459" s="11"/>
      <c r="B459" s="11"/>
      <c r="C459" s="11"/>
    </row>
    <row r="460" spans="1:3" ht="15" thickBot="1" x14ac:dyDescent="0.35">
      <c r="A460" s="11"/>
      <c r="B460" s="11"/>
      <c r="C460" s="11"/>
    </row>
    <row r="461" spans="1:3" ht="15" thickBot="1" x14ac:dyDescent="0.35">
      <c r="A461" s="11"/>
      <c r="B461" s="11"/>
      <c r="C461" s="11"/>
    </row>
    <row r="462" spans="1:3" ht="15" thickBot="1" x14ac:dyDescent="0.35">
      <c r="A462" s="11"/>
      <c r="B462" s="11"/>
      <c r="C462" s="11"/>
    </row>
    <row r="463" spans="1:3" ht="15" thickBot="1" x14ac:dyDescent="0.35">
      <c r="A463" s="11"/>
      <c r="B463" s="11"/>
      <c r="C463" s="11"/>
    </row>
    <row r="464" spans="1:3" ht="15" thickBot="1" x14ac:dyDescent="0.35">
      <c r="A464" s="11"/>
      <c r="B464" s="11"/>
      <c r="C464" s="11"/>
    </row>
    <row r="465" spans="1:3" ht="15" thickBot="1" x14ac:dyDescent="0.35">
      <c r="A465" s="11"/>
      <c r="B465" s="11"/>
      <c r="C465" s="11"/>
    </row>
    <row r="466" spans="1:3" ht="15" thickBot="1" x14ac:dyDescent="0.35">
      <c r="A466" s="11"/>
      <c r="B466" s="11"/>
      <c r="C466" s="11"/>
    </row>
    <row r="467" spans="1:3" ht="15" thickBot="1" x14ac:dyDescent="0.35">
      <c r="A467" s="11"/>
      <c r="B467" s="11"/>
      <c r="C467" s="11"/>
    </row>
    <row r="468" spans="1:3" ht="15" thickBot="1" x14ac:dyDescent="0.35">
      <c r="A468" s="11"/>
      <c r="B468" s="11"/>
      <c r="C468" s="11"/>
    </row>
    <row r="469" spans="1:3" ht="15" thickBot="1" x14ac:dyDescent="0.35">
      <c r="A469" s="11"/>
      <c r="B469" s="11"/>
      <c r="C469" s="11"/>
    </row>
    <row r="470" spans="1:3" ht="15" thickBot="1" x14ac:dyDescent="0.35">
      <c r="A470" s="11"/>
      <c r="B470" s="11"/>
      <c r="C470" s="11"/>
    </row>
    <row r="471" spans="1:3" ht="15" thickBot="1" x14ac:dyDescent="0.35">
      <c r="A471" s="11"/>
      <c r="B471" s="11"/>
      <c r="C471" s="11"/>
    </row>
    <row r="472" spans="1:3" ht="15" thickBot="1" x14ac:dyDescent="0.35">
      <c r="A472" s="11"/>
      <c r="B472" s="11"/>
      <c r="C472" s="11"/>
    </row>
    <row r="473" spans="1:3" ht="15" thickBot="1" x14ac:dyDescent="0.35">
      <c r="A473" s="11"/>
      <c r="B473" s="11"/>
      <c r="C473" s="11"/>
    </row>
    <row r="474" spans="1:3" ht="15" thickBot="1" x14ac:dyDescent="0.35">
      <c r="A474" s="11"/>
      <c r="B474" s="11"/>
      <c r="C474" s="11"/>
    </row>
    <row r="475" spans="1:3" ht="15" thickBot="1" x14ac:dyDescent="0.35">
      <c r="A475" s="11"/>
      <c r="B475" s="11"/>
      <c r="C475" s="11"/>
    </row>
    <row r="476" spans="1:3" ht="15" thickBot="1" x14ac:dyDescent="0.35">
      <c r="A476" s="11"/>
      <c r="B476" s="11"/>
      <c r="C476" s="11"/>
    </row>
    <row r="477" spans="1:3" ht="15" thickBot="1" x14ac:dyDescent="0.35">
      <c r="A477" s="11"/>
      <c r="B477" s="11"/>
      <c r="C477" s="11"/>
    </row>
    <row r="478" spans="1:3" ht="15" thickBot="1" x14ac:dyDescent="0.35">
      <c r="A478" s="11"/>
      <c r="B478" s="11"/>
      <c r="C478" s="11"/>
    </row>
    <row r="479" spans="1:3" ht="15" thickBot="1" x14ac:dyDescent="0.35">
      <c r="A479" s="11"/>
      <c r="B479" s="11"/>
      <c r="C479" s="11"/>
    </row>
    <row r="480" spans="1:3" ht="15" thickBot="1" x14ac:dyDescent="0.35">
      <c r="A480" s="11"/>
      <c r="B480" s="11"/>
      <c r="C480" s="11"/>
    </row>
    <row r="481" spans="1:3" ht="15" thickBot="1" x14ac:dyDescent="0.35">
      <c r="A481" s="11"/>
      <c r="B481" s="11"/>
      <c r="C481" s="11"/>
    </row>
    <row r="482" spans="1:3" ht="15" thickBot="1" x14ac:dyDescent="0.35">
      <c r="A482" s="11"/>
      <c r="B482" s="11"/>
      <c r="C482" s="11"/>
    </row>
    <row r="483" spans="1:3" ht="15" thickBot="1" x14ac:dyDescent="0.35">
      <c r="A483" s="11"/>
      <c r="B483" s="11"/>
      <c r="C483" s="11"/>
    </row>
    <row r="484" spans="1:3" ht="15" thickBot="1" x14ac:dyDescent="0.35">
      <c r="A484" s="11"/>
      <c r="B484" s="11"/>
      <c r="C484" s="11"/>
    </row>
    <row r="485" spans="1:3" ht="15" thickBot="1" x14ac:dyDescent="0.35">
      <c r="A485" s="11"/>
      <c r="B485" s="11"/>
      <c r="C485" s="11"/>
    </row>
    <row r="486" spans="1:3" ht="15" thickBot="1" x14ac:dyDescent="0.35">
      <c r="A486" s="11"/>
      <c r="B486" s="11"/>
      <c r="C486" s="11"/>
    </row>
    <row r="487" spans="1:3" ht="15" thickBot="1" x14ac:dyDescent="0.35">
      <c r="A487" s="11"/>
      <c r="B487" s="11"/>
      <c r="C487" s="11"/>
    </row>
    <row r="488" spans="1:3" ht="15" thickBot="1" x14ac:dyDescent="0.35">
      <c r="A488" s="11"/>
      <c r="B488" s="11"/>
      <c r="C488" s="11"/>
    </row>
    <row r="489" spans="1:3" ht="15" thickBot="1" x14ac:dyDescent="0.35">
      <c r="A489" s="11"/>
      <c r="B489" s="11"/>
      <c r="C489" s="11"/>
    </row>
    <row r="490" spans="1:3" ht="15" thickBot="1" x14ac:dyDescent="0.35">
      <c r="A490" s="11"/>
      <c r="B490" s="11"/>
      <c r="C490" s="11"/>
    </row>
    <row r="491" spans="1:3" ht="15" thickBot="1" x14ac:dyDescent="0.35">
      <c r="A491" s="11"/>
      <c r="B491" s="11"/>
      <c r="C491" s="11"/>
    </row>
    <row r="492" spans="1:3" ht="15" thickBot="1" x14ac:dyDescent="0.35">
      <c r="A492" s="11"/>
      <c r="B492" s="11"/>
      <c r="C492" s="11"/>
    </row>
    <row r="493" spans="1:3" ht="15" thickBot="1" x14ac:dyDescent="0.35">
      <c r="A493" s="11"/>
      <c r="B493" s="11"/>
      <c r="C493" s="11"/>
    </row>
    <row r="494" spans="1:3" ht="15" thickBot="1" x14ac:dyDescent="0.35">
      <c r="A494" s="11"/>
      <c r="B494" s="11"/>
      <c r="C494" s="11"/>
    </row>
    <row r="495" spans="1:3" ht="15" thickBot="1" x14ac:dyDescent="0.35">
      <c r="A495" s="11"/>
      <c r="B495" s="11"/>
      <c r="C495" s="11"/>
    </row>
    <row r="496" spans="1:3" ht="15" thickBot="1" x14ac:dyDescent="0.35">
      <c r="A496" s="11"/>
      <c r="B496" s="11"/>
      <c r="C496" s="11"/>
    </row>
    <row r="497" spans="1:3" ht="15" thickBot="1" x14ac:dyDescent="0.35">
      <c r="A497" s="11"/>
      <c r="B497" s="11"/>
      <c r="C497" s="11"/>
    </row>
    <row r="498" spans="1:3" ht="15" thickBot="1" x14ac:dyDescent="0.35">
      <c r="A498" s="11"/>
      <c r="B498" s="11"/>
      <c r="C498" s="11"/>
    </row>
    <row r="499" spans="1:3" ht="15" thickBot="1" x14ac:dyDescent="0.35">
      <c r="A499" s="11"/>
      <c r="B499" s="11"/>
      <c r="C499" s="11"/>
    </row>
    <row r="500" spans="1:3" ht="15" thickBot="1" x14ac:dyDescent="0.35">
      <c r="A500" s="11"/>
      <c r="B500" s="11"/>
      <c r="C500" s="11"/>
    </row>
    <row r="501" spans="1:3" ht="15" thickBot="1" x14ac:dyDescent="0.35">
      <c r="A501" s="11"/>
      <c r="B501" s="11"/>
      <c r="C501" s="11"/>
    </row>
    <row r="502" spans="1:3" ht="15" thickBot="1" x14ac:dyDescent="0.35">
      <c r="A502" s="11"/>
      <c r="B502" s="11"/>
      <c r="C502" s="11"/>
    </row>
    <row r="503" spans="1:3" ht="15" thickBot="1" x14ac:dyDescent="0.35">
      <c r="A503" s="11"/>
      <c r="B503" s="11"/>
      <c r="C503" s="11"/>
    </row>
    <row r="504" spans="1:3" ht="15" thickBot="1" x14ac:dyDescent="0.35">
      <c r="A504" s="11"/>
      <c r="B504" s="11"/>
      <c r="C504" s="11"/>
    </row>
    <row r="505" spans="1:3" ht="15" thickBot="1" x14ac:dyDescent="0.35">
      <c r="A505" s="11"/>
      <c r="B505" s="11"/>
      <c r="C505" s="11"/>
    </row>
    <row r="506" spans="1:3" ht="15" thickBot="1" x14ac:dyDescent="0.35">
      <c r="A506" s="11"/>
      <c r="B506" s="11"/>
      <c r="C506" s="11"/>
    </row>
    <row r="507" spans="1:3" ht="15" thickBot="1" x14ac:dyDescent="0.35">
      <c r="A507" s="11"/>
      <c r="B507" s="11"/>
      <c r="C507" s="11"/>
    </row>
    <row r="508" spans="1:3" ht="15" thickBot="1" x14ac:dyDescent="0.35">
      <c r="A508" s="11"/>
      <c r="B508" s="11"/>
      <c r="C508" s="11"/>
    </row>
    <row r="509" spans="1:3" ht="15" thickBot="1" x14ac:dyDescent="0.35">
      <c r="A509" s="11"/>
      <c r="B509" s="11"/>
      <c r="C509" s="11"/>
    </row>
    <row r="510" spans="1:3" ht="15" thickBot="1" x14ac:dyDescent="0.35">
      <c r="A510" s="11"/>
      <c r="B510" s="11"/>
      <c r="C510" s="11"/>
    </row>
    <row r="511" spans="1:3" ht="15" thickBot="1" x14ac:dyDescent="0.35">
      <c r="A511" s="11"/>
      <c r="B511" s="11"/>
      <c r="C511" s="11"/>
    </row>
    <row r="512" spans="1:3" ht="15" thickBot="1" x14ac:dyDescent="0.35">
      <c r="A512" s="11"/>
      <c r="B512" s="11"/>
      <c r="C512" s="11"/>
    </row>
    <row r="513" spans="1:3" ht="15" thickBot="1" x14ac:dyDescent="0.35">
      <c r="A513" s="11"/>
      <c r="B513" s="11"/>
      <c r="C513" s="11"/>
    </row>
    <row r="514" spans="1:3" ht="15" thickBot="1" x14ac:dyDescent="0.35">
      <c r="A514" s="11"/>
      <c r="B514" s="11"/>
      <c r="C514" s="11"/>
    </row>
    <row r="515" spans="1:3" ht="15" thickBot="1" x14ac:dyDescent="0.35">
      <c r="A515" s="11"/>
      <c r="B515" s="11"/>
      <c r="C515" s="11"/>
    </row>
    <row r="516" spans="1:3" ht="15" thickBot="1" x14ac:dyDescent="0.35">
      <c r="A516" s="11"/>
      <c r="B516" s="11"/>
      <c r="C516" s="11"/>
    </row>
    <row r="517" spans="1:3" ht="15" thickBot="1" x14ac:dyDescent="0.35">
      <c r="A517" s="11"/>
      <c r="B517" s="11"/>
      <c r="C517" s="11"/>
    </row>
    <row r="518" spans="1:3" ht="15" thickBot="1" x14ac:dyDescent="0.35">
      <c r="A518" s="11"/>
      <c r="B518" s="11"/>
      <c r="C518" s="11"/>
    </row>
    <row r="519" spans="1:3" ht="15" thickBot="1" x14ac:dyDescent="0.35">
      <c r="A519" s="11"/>
      <c r="B519" s="11"/>
      <c r="C519" s="11"/>
    </row>
    <row r="520" spans="1:3" ht="15" thickBot="1" x14ac:dyDescent="0.35">
      <c r="A520" s="11"/>
      <c r="B520" s="11"/>
      <c r="C520" s="11"/>
    </row>
    <row r="521" spans="1:3" ht="15" thickBot="1" x14ac:dyDescent="0.35">
      <c r="A521" s="11"/>
      <c r="B521" s="11"/>
      <c r="C521" s="11"/>
    </row>
    <row r="522" spans="1:3" ht="15" thickBot="1" x14ac:dyDescent="0.35">
      <c r="A522" s="11"/>
      <c r="B522" s="11"/>
      <c r="C522" s="11"/>
    </row>
    <row r="523" spans="1:3" ht="15" thickBot="1" x14ac:dyDescent="0.35">
      <c r="A523" s="11"/>
      <c r="B523" s="11"/>
      <c r="C523" s="11"/>
    </row>
    <row r="524" spans="1:3" ht="15" thickBot="1" x14ac:dyDescent="0.35">
      <c r="A524" s="11"/>
      <c r="B524" s="11"/>
      <c r="C524" s="11"/>
    </row>
    <row r="525" spans="1:3" ht="15" thickBot="1" x14ac:dyDescent="0.35">
      <c r="A525" s="11"/>
      <c r="B525" s="11"/>
      <c r="C525" s="11"/>
    </row>
    <row r="526" spans="1:3" ht="15" thickBot="1" x14ac:dyDescent="0.35">
      <c r="A526" s="11"/>
      <c r="B526" s="11"/>
      <c r="C526" s="11"/>
    </row>
    <row r="527" spans="1:3" ht="15" thickBot="1" x14ac:dyDescent="0.35">
      <c r="A527" s="11"/>
      <c r="B527" s="11"/>
      <c r="C527" s="11"/>
    </row>
    <row r="528" spans="1:3" ht="15" thickBot="1" x14ac:dyDescent="0.35">
      <c r="A528" s="11"/>
      <c r="B528" s="11"/>
      <c r="C528" s="11"/>
    </row>
    <row r="529" spans="1:3" ht="15" thickBot="1" x14ac:dyDescent="0.35">
      <c r="A529" s="11"/>
      <c r="B529" s="11"/>
      <c r="C529" s="11"/>
    </row>
    <row r="530" spans="1:3" ht="15" thickBot="1" x14ac:dyDescent="0.35">
      <c r="A530" s="11"/>
      <c r="B530" s="11"/>
      <c r="C530" s="11"/>
    </row>
    <row r="531" spans="1:3" ht="15" thickBot="1" x14ac:dyDescent="0.35">
      <c r="A531" s="11"/>
      <c r="B531" s="11"/>
      <c r="C531" s="11"/>
    </row>
    <row r="532" spans="1:3" ht="15" thickBot="1" x14ac:dyDescent="0.35">
      <c r="A532" s="11"/>
      <c r="B532" s="11"/>
      <c r="C532" s="11"/>
    </row>
    <row r="533" spans="1:3" ht="15" thickBot="1" x14ac:dyDescent="0.35">
      <c r="A533" s="11"/>
      <c r="B533" s="11"/>
      <c r="C533" s="11"/>
    </row>
    <row r="534" spans="1:3" ht="15" thickBot="1" x14ac:dyDescent="0.35">
      <c r="A534" s="11"/>
      <c r="B534" s="11"/>
      <c r="C534" s="11"/>
    </row>
    <row r="535" spans="1:3" ht="15" thickBot="1" x14ac:dyDescent="0.35">
      <c r="A535" s="11"/>
      <c r="B535" s="11"/>
      <c r="C535" s="11"/>
    </row>
    <row r="536" spans="1:3" ht="15" thickBot="1" x14ac:dyDescent="0.35">
      <c r="A536" s="11"/>
      <c r="B536" s="11"/>
      <c r="C536" s="11"/>
    </row>
    <row r="537" spans="1:3" ht="15" thickBot="1" x14ac:dyDescent="0.35">
      <c r="A537" s="11"/>
      <c r="B537" s="11"/>
      <c r="C537" s="11"/>
    </row>
    <row r="538" spans="1:3" ht="15" thickBot="1" x14ac:dyDescent="0.35">
      <c r="A538" s="11"/>
      <c r="B538" s="11"/>
      <c r="C538" s="11"/>
    </row>
    <row r="539" spans="1:3" ht="15" thickBot="1" x14ac:dyDescent="0.35">
      <c r="A539" s="11"/>
      <c r="B539" s="11"/>
      <c r="C539" s="11"/>
    </row>
    <row r="540" spans="1:3" ht="15" thickBot="1" x14ac:dyDescent="0.35">
      <c r="A540" s="11"/>
      <c r="B540" s="11"/>
      <c r="C540" s="11"/>
    </row>
    <row r="541" spans="1:3" ht="15" thickBot="1" x14ac:dyDescent="0.35">
      <c r="A541" s="11"/>
      <c r="B541" s="11"/>
      <c r="C541" s="11"/>
    </row>
    <row r="542" spans="1:3" ht="15" thickBot="1" x14ac:dyDescent="0.35">
      <c r="A542" s="11"/>
      <c r="B542" s="11"/>
      <c r="C542" s="11"/>
    </row>
    <row r="543" spans="1:3" ht="15" thickBot="1" x14ac:dyDescent="0.35">
      <c r="A543" s="11"/>
      <c r="B543" s="11"/>
      <c r="C543" s="11"/>
    </row>
    <row r="544" spans="1:3" ht="15" thickBot="1" x14ac:dyDescent="0.35">
      <c r="A544" s="11"/>
      <c r="B544" s="11"/>
      <c r="C544" s="11"/>
    </row>
    <row r="545" spans="1:3" ht="15" thickBot="1" x14ac:dyDescent="0.35">
      <c r="A545" s="11"/>
      <c r="B545" s="11"/>
      <c r="C545" s="11"/>
    </row>
    <row r="546" spans="1:3" ht="15" thickBot="1" x14ac:dyDescent="0.35">
      <c r="A546" s="11"/>
      <c r="B546" s="11"/>
      <c r="C546" s="11"/>
    </row>
    <row r="547" spans="1:3" ht="15" thickBot="1" x14ac:dyDescent="0.35">
      <c r="A547" s="11"/>
      <c r="B547" s="11"/>
      <c r="C547" s="11"/>
    </row>
    <row r="548" spans="1:3" ht="15" thickBot="1" x14ac:dyDescent="0.35">
      <c r="A548" s="11"/>
      <c r="B548" s="11"/>
      <c r="C548" s="11"/>
    </row>
    <row r="549" spans="1:3" ht="15" thickBot="1" x14ac:dyDescent="0.35">
      <c r="A549" s="11"/>
      <c r="B549" s="11"/>
      <c r="C549" s="11"/>
    </row>
    <row r="550" spans="1:3" ht="15" thickBot="1" x14ac:dyDescent="0.35">
      <c r="A550" s="11"/>
      <c r="B550" s="11"/>
      <c r="C550" s="11"/>
    </row>
    <row r="551" spans="1:3" ht="15" thickBot="1" x14ac:dyDescent="0.35">
      <c r="A551" s="11"/>
      <c r="B551" s="11"/>
      <c r="C551" s="11"/>
    </row>
    <row r="552" spans="1:3" ht="15" thickBot="1" x14ac:dyDescent="0.35">
      <c r="A552" s="11"/>
      <c r="B552" s="11"/>
      <c r="C552" s="11"/>
    </row>
    <row r="553" spans="1:3" ht="15" thickBot="1" x14ac:dyDescent="0.35">
      <c r="A553" s="11"/>
      <c r="B553" s="11"/>
      <c r="C553" s="11"/>
    </row>
    <row r="554" spans="1:3" ht="15" thickBot="1" x14ac:dyDescent="0.35">
      <c r="A554" s="11"/>
      <c r="B554" s="11"/>
      <c r="C554" s="11"/>
    </row>
    <row r="555" spans="1:3" ht="15" thickBot="1" x14ac:dyDescent="0.35">
      <c r="A555" s="11"/>
      <c r="B555" s="11"/>
      <c r="C555" s="11"/>
    </row>
    <row r="556" spans="1:3" ht="15" thickBot="1" x14ac:dyDescent="0.35">
      <c r="A556" s="11"/>
      <c r="B556" s="11"/>
      <c r="C556" s="11"/>
    </row>
    <row r="557" spans="1:3" ht="15" thickBot="1" x14ac:dyDescent="0.35">
      <c r="A557" s="11"/>
      <c r="B557" s="11"/>
      <c r="C557" s="11"/>
    </row>
    <row r="558" spans="1:3" ht="15" thickBot="1" x14ac:dyDescent="0.35">
      <c r="A558" s="11"/>
      <c r="B558" s="11"/>
      <c r="C558" s="11"/>
    </row>
    <row r="559" spans="1:3" ht="15" thickBot="1" x14ac:dyDescent="0.35">
      <c r="A559" s="11"/>
      <c r="B559" s="11"/>
      <c r="C559" s="11"/>
    </row>
    <row r="560" spans="1:3" ht="15" thickBot="1" x14ac:dyDescent="0.35">
      <c r="A560" s="11"/>
      <c r="B560" s="11"/>
      <c r="C560" s="11"/>
    </row>
    <row r="561" spans="1:3" ht="15" thickBot="1" x14ac:dyDescent="0.35">
      <c r="A561" s="11"/>
      <c r="B561" s="11"/>
      <c r="C561" s="11"/>
    </row>
    <row r="562" spans="1:3" ht="15" thickBot="1" x14ac:dyDescent="0.35">
      <c r="A562" s="11"/>
      <c r="B562" s="11"/>
      <c r="C562" s="11"/>
    </row>
    <row r="563" spans="1:3" ht="15" thickBot="1" x14ac:dyDescent="0.35">
      <c r="A563" s="11"/>
      <c r="B563" s="11"/>
      <c r="C563" s="11"/>
    </row>
    <row r="564" spans="1:3" ht="15" thickBot="1" x14ac:dyDescent="0.35">
      <c r="A564" s="11"/>
      <c r="B564" s="11"/>
      <c r="C564" s="11"/>
    </row>
    <row r="565" spans="1:3" ht="15" thickBot="1" x14ac:dyDescent="0.35">
      <c r="A565" s="11"/>
      <c r="B565" s="11"/>
      <c r="C565" s="11"/>
    </row>
    <row r="566" spans="1:3" ht="15" thickBot="1" x14ac:dyDescent="0.35">
      <c r="A566" s="11"/>
      <c r="B566" s="11"/>
      <c r="C566" s="11"/>
    </row>
    <row r="567" spans="1:3" ht="15" thickBot="1" x14ac:dyDescent="0.35">
      <c r="A567" s="11"/>
      <c r="B567" s="11"/>
      <c r="C567" s="11"/>
    </row>
    <row r="568" spans="1:3" ht="15" thickBot="1" x14ac:dyDescent="0.35">
      <c r="A568" s="11"/>
      <c r="B568" s="11"/>
      <c r="C568" s="11"/>
    </row>
    <row r="569" spans="1:3" ht="15" thickBot="1" x14ac:dyDescent="0.35">
      <c r="A569" s="11"/>
      <c r="B569" s="11"/>
      <c r="C569" s="11"/>
    </row>
    <row r="570" spans="1:3" ht="15" thickBot="1" x14ac:dyDescent="0.35">
      <c r="A570" s="11"/>
      <c r="B570" s="11"/>
      <c r="C570" s="11"/>
    </row>
    <row r="571" spans="1:3" ht="15" thickBot="1" x14ac:dyDescent="0.35">
      <c r="A571" s="11"/>
      <c r="B571" s="11"/>
      <c r="C571" s="11"/>
    </row>
    <row r="572" spans="1:3" ht="15" thickBot="1" x14ac:dyDescent="0.35">
      <c r="A572" s="11"/>
      <c r="B572" s="11"/>
      <c r="C572" s="11"/>
    </row>
    <row r="573" spans="1:3" ht="15" thickBot="1" x14ac:dyDescent="0.35">
      <c r="A573" s="11"/>
      <c r="B573" s="11"/>
      <c r="C573" s="11"/>
    </row>
    <row r="574" spans="1:3" ht="15" thickBot="1" x14ac:dyDescent="0.35">
      <c r="A574" s="11"/>
      <c r="B574" s="11"/>
      <c r="C574" s="11"/>
    </row>
    <row r="575" spans="1:3" ht="15" thickBot="1" x14ac:dyDescent="0.35">
      <c r="A575" s="11"/>
      <c r="B575" s="11"/>
      <c r="C575" s="11"/>
    </row>
    <row r="576" spans="1:3" ht="15" thickBot="1" x14ac:dyDescent="0.35">
      <c r="A576" s="11"/>
      <c r="B576" s="11"/>
      <c r="C576" s="11"/>
    </row>
    <row r="577" spans="1:3" ht="15" thickBot="1" x14ac:dyDescent="0.35">
      <c r="A577" s="11"/>
      <c r="B577" s="11"/>
      <c r="C577" s="11"/>
    </row>
    <row r="578" spans="1:3" ht="15" thickBot="1" x14ac:dyDescent="0.35">
      <c r="A578" s="11"/>
      <c r="B578" s="11"/>
      <c r="C578" s="11"/>
    </row>
    <row r="579" spans="1:3" ht="15" thickBot="1" x14ac:dyDescent="0.35">
      <c r="A579" s="11"/>
      <c r="B579" s="11"/>
      <c r="C579" s="11"/>
    </row>
    <row r="580" spans="1:3" ht="15" thickBot="1" x14ac:dyDescent="0.35">
      <c r="A580" s="11"/>
      <c r="B580" s="11"/>
      <c r="C580" s="11"/>
    </row>
    <row r="581" spans="1:3" ht="15" thickBot="1" x14ac:dyDescent="0.35">
      <c r="A581" s="11"/>
      <c r="B581" s="11"/>
      <c r="C581" s="11"/>
    </row>
    <row r="582" spans="1:3" ht="15" thickBot="1" x14ac:dyDescent="0.35">
      <c r="A582" s="11"/>
      <c r="B582" s="11"/>
      <c r="C582" s="11"/>
    </row>
    <row r="583" spans="1:3" ht="15" thickBot="1" x14ac:dyDescent="0.35">
      <c r="A583" s="11"/>
      <c r="B583" s="11"/>
      <c r="C583" s="11"/>
    </row>
    <row r="584" spans="1:3" ht="15" thickBot="1" x14ac:dyDescent="0.35">
      <c r="A584" s="11"/>
      <c r="B584" s="11"/>
      <c r="C584" s="11"/>
    </row>
    <row r="585" spans="1:3" ht="15" thickBot="1" x14ac:dyDescent="0.35">
      <c r="A585" s="11"/>
      <c r="B585" s="11"/>
      <c r="C585" s="11"/>
    </row>
    <row r="586" spans="1:3" ht="15" thickBot="1" x14ac:dyDescent="0.35">
      <c r="A586" s="11"/>
      <c r="B586" s="11"/>
      <c r="C586" s="11"/>
    </row>
    <row r="587" spans="1:3" ht="15" thickBot="1" x14ac:dyDescent="0.35">
      <c r="A587" s="11"/>
      <c r="B587" s="11"/>
      <c r="C587" s="11"/>
    </row>
    <row r="588" spans="1:3" ht="15" thickBot="1" x14ac:dyDescent="0.35">
      <c r="A588" s="11"/>
      <c r="B588" s="11"/>
      <c r="C588" s="11"/>
    </row>
    <row r="589" spans="1:3" ht="15" thickBot="1" x14ac:dyDescent="0.35">
      <c r="A589" s="11"/>
      <c r="B589" s="11"/>
      <c r="C589" s="11"/>
    </row>
    <row r="590" spans="1:3" ht="15" thickBot="1" x14ac:dyDescent="0.35">
      <c r="A590" s="11"/>
      <c r="B590" s="11"/>
      <c r="C590" s="11"/>
    </row>
    <row r="591" spans="1:3" ht="15" thickBot="1" x14ac:dyDescent="0.35">
      <c r="A591" s="11"/>
      <c r="B591" s="11"/>
      <c r="C591" s="11"/>
    </row>
    <row r="592" spans="1:3" ht="15" thickBot="1" x14ac:dyDescent="0.35">
      <c r="A592" s="11"/>
      <c r="B592" s="11"/>
      <c r="C592" s="11"/>
    </row>
    <row r="593" spans="1:3" ht="15" thickBot="1" x14ac:dyDescent="0.35">
      <c r="A593" s="11"/>
      <c r="B593" s="11"/>
      <c r="C593" s="11"/>
    </row>
    <row r="594" spans="1:3" ht="15" thickBot="1" x14ac:dyDescent="0.35">
      <c r="A594" s="11"/>
      <c r="B594" s="11"/>
      <c r="C594" s="11"/>
    </row>
    <row r="595" spans="1:3" ht="15" thickBot="1" x14ac:dyDescent="0.35">
      <c r="A595" s="11"/>
      <c r="B595" s="11"/>
      <c r="C595" s="11"/>
    </row>
    <row r="596" spans="1:3" ht="15" thickBot="1" x14ac:dyDescent="0.35">
      <c r="A596" s="11"/>
      <c r="B596" s="11"/>
      <c r="C596" s="11"/>
    </row>
    <row r="597" spans="1:3" ht="15" thickBot="1" x14ac:dyDescent="0.35">
      <c r="A597" s="11"/>
      <c r="B597" s="11"/>
      <c r="C597" s="11"/>
    </row>
    <row r="598" spans="1:3" ht="15" thickBot="1" x14ac:dyDescent="0.35">
      <c r="A598" s="11"/>
      <c r="B598" s="11"/>
      <c r="C598" s="11"/>
    </row>
    <row r="599" spans="1:3" ht="15" thickBot="1" x14ac:dyDescent="0.35">
      <c r="A599" s="11"/>
      <c r="B599" s="11"/>
      <c r="C599" s="11"/>
    </row>
    <row r="600" spans="1:3" ht="15" thickBot="1" x14ac:dyDescent="0.35">
      <c r="A600" s="11"/>
      <c r="B600" s="11"/>
      <c r="C600" s="11"/>
    </row>
    <row r="601" spans="1:3" ht="15" thickBot="1" x14ac:dyDescent="0.35">
      <c r="A601" s="11"/>
      <c r="B601" s="11"/>
      <c r="C601" s="11"/>
    </row>
    <row r="602" spans="1:3" ht="15" thickBot="1" x14ac:dyDescent="0.35">
      <c r="A602" s="11"/>
      <c r="B602" s="11"/>
      <c r="C602" s="11"/>
    </row>
    <row r="603" spans="1:3" ht="15" thickBot="1" x14ac:dyDescent="0.35">
      <c r="A603" s="11"/>
      <c r="B603" s="11"/>
      <c r="C603" s="11"/>
    </row>
    <row r="604" spans="1:3" ht="15" thickBot="1" x14ac:dyDescent="0.35">
      <c r="A604" s="11"/>
      <c r="B604" s="11"/>
      <c r="C604" s="11"/>
    </row>
    <row r="605" spans="1:3" ht="15" thickBot="1" x14ac:dyDescent="0.35">
      <c r="A605" s="11"/>
      <c r="B605" s="11"/>
      <c r="C605" s="11"/>
    </row>
    <row r="606" spans="1:3" ht="15" thickBot="1" x14ac:dyDescent="0.35">
      <c r="A606" s="11"/>
      <c r="B606" s="11"/>
      <c r="C606" s="11"/>
    </row>
    <row r="607" spans="1:3" ht="15" thickBot="1" x14ac:dyDescent="0.35">
      <c r="A607" s="11"/>
      <c r="B607" s="11"/>
      <c r="C607" s="11"/>
    </row>
    <row r="608" spans="1:3" ht="15" thickBot="1" x14ac:dyDescent="0.35">
      <c r="A608" s="11"/>
      <c r="B608" s="11"/>
      <c r="C608" s="11"/>
    </row>
    <row r="609" spans="1:3" ht="15" thickBot="1" x14ac:dyDescent="0.35">
      <c r="A609" s="11"/>
      <c r="B609" s="11"/>
      <c r="C609" s="11"/>
    </row>
    <row r="610" spans="1:3" ht="15" thickBot="1" x14ac:dyDescent="0.35">
      <c r="A610" s="11"/>
      <c r="B610" s="11"/>
      <c r="C610" s="11"/>
    </row>
    <row r="611" spans="1:3" ht="15" thickBot="1" x14ac:dyDescent="0.35">
      <c r="A611" s="11"/>
      <c r="B611" s="11"/>
      <c r="C611" s="11"/>
    </row>
    <row r="612" spans="1:3" ht="15" thickBot="1" x14ac:dyDescent="0.35">
      <c r="A612" s="11"/>
      <c r="B612" s="11"/>
      <c r="C612" s="11"/>
    </row>
    <row r="613" spans="1:3" ht="15" thickBot="1" x14ac:dyDescent="0.35">
      <c r="A613" s="11"/>
      <c r="B613" s="11"/>
      <c r="C613" s="11"/>
    </row>
    <row r="614" spans="1:3" ht="15" thickBot="1" x14ac:dyDescent="0.35">
      <c r="A614" s="11"/>
      <c r="B614" s="11"/>
      <c r="C614" s="11"/>
    </row>
    <row r="615" spans="1:3" ht="15" thickBot="1" x14ac:dyDescent="0.35">
      <c r="A615" s="11"/>
      <c r="B615" s="11"/>
      <c r="C615" s="11"/>
    </row>
    <row r="616" spans="1:3" ht="15" thickBot="1" x14ac:dyDescent="0.35">
      <c r="A616" s="11"/>
      <c r="B616" s="11"/>
      <c r="C616" s="11"/>
    </row>
    <row r="617" spans="1:3" ht="15" thickBot="1" x14ac:dyDescent="0.35">
      <c r="A617" s="11"/>
      <c r="B617" s="11"/>
      <c r="C617" s="11"/>
    </row>
    <row r="618" spans="1:3" ht="15" thickBot="1" x14ac:dyDescent="0.35">
      <c r="A618" s="11"/>
      <c r="B618" s="11"/>
      <c r="C618" s="11"/>
    </row>
    <row r="619" spans="1:3" ht="15" thickBot="1" x14ac:dyDescent="0.35">
      <c r="A619" s="11"/>
      <c r="B619" s="11"/>
      <c r="C619" s="11"/>
    </row>
    <row r="620" spans="1:3" ht="15" thickBot="1" x14ac:dyDescent="0.35">
      <c r="A620" s="11"/>
      <c r="B620" s="11"/>
      <c r="C620" s="11"/>
    </row>
    <row r="621" spans="1:3" ht="15" thickBot="1" x14ac:dyDescent="0.35">
      <c r="A621" s="11"/>
      <c r="B621" s="11"/>
      <c r="C621" s="11"/>
    </row>
    <row r="622" spans="1:3" ht="15" thickBot="1" x14ac:dyDescent="0.35">
      <c r="A622" s="11"/>
      <c r="B622" s="11"/>
      <c r="C622" s="11"/>
    </row>
    <row r="623" spans="1:3" ht="15" thickBot="1" x14ac:dyDescent="0.35">
      <c r="A623" s="11"/>
      <c r="B623" s="11"/>
      <c r="C623" s="11"/>
    </row>
    <row r="624" spans="1:3" ht="15" thickBot="1" x14ac:dyDescent="0.35">
      <c r="A624" s="11"/>
      <c r="B624" s="11"/>
      <c r="C624" s="11"/>
    </row>
    <row r="625" spans="1:3" ht="15" thickBot="1" x14ac:dyDescent="0.35">
      <c r="A625" s="11"/>
      <c r="B625" s="11"/>
      <c r="C625" s="11"/>
    </row>
    <row r="626" spans="1:3" ht="15" thickBot="1" x14ac:dyDescent="0.35">
      <c r="A626" s="11"/>
      <c r="B626" s="11"/>
      <c r="C626" s="11"/>
    </row>
    <row r="627" spans="1:3" ht="15" thickBot="1" x14ac:dyDescent="0.35">
      <c r="A627" s="11"/>
      <c r="B627" s="11"/>
      <c r="C627" s="11"/>
    </row>
    <row r="628" spans="1:3" ht="15" thickBot="1" x14ac:dyDescent="0.35">
      <c r="A628" s="11"/>
      <c r="B628" s="11"/>
      <c r="C628" s="11"/>
    </row>
    <row r="629" spans="1:3" ht="15" thickBot="1" x14ac:dyDescent="0.35">
      <c r="A629" s="11"/>
      <c r="B629" s="11"/>
      <c r="C629" s="11"/>
    </row>
    <row r="630" spans="1:3" ht="15" thickBot="1" x14ac:dyDescent="0.35">
      <c r="A630" s="11"/>
      <c r="B630" s="11"/>
      <c r="C630" s="11"/>
    </row>
    <row r="631" spans="1:3" ht="15" thickBot="1" x14ac:dyDescent="0.35">
      <c r="A631" s="11"/>
      <c r="B631" s="11"/>
      <c r="C631" s="11"/>
    </row>
    <row r="632" spans="1:3" ht="15" thickBot="1" x14ac:dyDescent="0.35">
      <c r="A632" s="11"/>
      <c r="B632" s="11"/>
      <c r="C632" s="11"/>
    </row>
    <row r="633" spans="1:3" ht="15" thickBot="1" x14ac:dyDescent="0.35">
      <c r="A633" s="11"/>
      <c r="B633" s="11"/>
      <c r="C633" s="11"/>
    </row>
    <row r="634" spans="1:3" ht="15" thickBot="1" x14ac:dyDescent="0.35">
      <c r="A634" s="11"/>
      <c r="B634" s="11"/>
      <c r="C634" s="11"/>
    </row>
    <row r="635" spans="1:3" ht="15" thickBot="1" x14ac:dyDescent="0.35">
      <c r="A635" s="11"/>
      <c r="B635" s="11"/>
      <c r="C635" s="11"/>
    </row>
    <row r="636" spans="1:3" ht="15" thickBot="1" x14ac:dyDescent="0.35">
      <c r="A636" s="11"/>
      <c r="B636" s="11"/>
      <c r="C636" s="11"/>
    </row>
    <row r="637" spans="1:3" ht="15" thickBot="1" x14ac:dyDescent="0.35">
      <c r="A637" s="11"/>
      <c r="B637" s="11"/>
      <c r="C637" s="11"/>
    </row>
    <row r="638" spans="1:3" ht="15" thickBot="1" x14ac:dyDescent="0.35">
      <c r="A638" s="11"/>
      <c r="B638" s="11"/>
      <c r="C638" s="11"/>
    </row>
    <row r="639" spans="1:3" ht="15" thickBot="1" x14ac:dyDescent="0.35">
      <c r="A639" s="11"/>
      <c r="B639" s="11"/>
      <c r="C639" s="11"/>
    </row>
    <row r="640" spans="1:3" ht="15" thickBot="1" x14ac:dyDescent="0.35">
      <c r="A640" s="11"/>
      <c r="B640" s="11"/>
      <c r="C640" s="11"/>
    </row>
    <row r="641" spans="1:3" ht="15" thickBot="1" x14ac:dyDescent="0.35">
      <c r="A641" s="11"/>
      <c r="B641" s="11"/>
      <c r="C641" s="11"/>
    </row>
    <row r="642" spans="1:3" ht="15" thickBot="1" x14ac:dyDescent="0.35">
      <c r="A642" s="11"/>
      <c r="B642" s="11"/>
      <c r="C642" s="11"/>
    </row>
    <row r="643" spans="1:3" ht="15" thickBot="1" x14ac:dyDescent="0.35">
      <c r="A643" s="11"/>
      <c r="B643" s="11"/>
      <c r="C643" s="11"/>
    </row>
    <row r="644" spans="1:3" ht="15" thickBot="1" x14ac:dyDescent="0.35">
      <c r="A644" s="11"/>
      <c r="B644" s="11"/>
      <c r="C644" s="11"/>
    </row>
    <row r="645" spans="1:3" ht="15" thickBot="1" x14ac:dyDescent="0.35">
      <c r="A645" s="11"/>
      <c r="B645" s="11"/>
      <c r="C645" s="11"/>
    </row>
    <row r="646" spans="1:3" ht="15" thickBot="1" x14ac:dyDescent="0.35">
      <c r="A646" s="11"/>
      <c r="B646" s="11"/>
      <c r="C646" s="11"/>
    </row>
    <row r="647" spans="1:3" ht="15" thickBot="1" x14ac:dyDescent="0.35">
      <c r="A647" s="11"/>
      <c r="B647" s="11"/>
      <c r="C647" s="11"/>
    </row>
    <row r="648" spans="1:3" ht="15" thickBot="1" x14ac:dyDescent="0.35">
      <c r="A648" s="11"/>
      <c r="B648" s="11"/>
      <c r="C648" s="11"/>
    </row>
    <row r="649" spans="1:3" ht="15" thickBot="1" x14ac:dyDescent="0.35">
      <c r="A649" s="11"/>
      <c r="B649" s="11"/>
      <c r="C649" s="11"/>
    </row>
    <row r="650" spans="1:3" ht="15" thickBot="1" x14ac:dyDescent="0.35">
      <c r="A650" s="11"/>
      <c r="B650" s="11"/>
      <c r="C650" s="11"/>
    </row>
    <row r="651" spans="1:3" ht="15" thickBot="1" x14ac:dyDescent="0.35">
      <c r="A651" s="11"/>
      <c r="B651" s="11"/>
      <c r="C651" s="11"/>
    </row>
    <row r="652" spans="1:3" ht="15" thickBot="1" x14ac:dyDescent="0.35">
      <c r="A652" s="11"/>
      <c r="B652" s="11"/>
      <c r="C652" s="11"/>
    </row>
    <row r="653" spans="1:3" ht="15" thickBot="1" x14ac:dyDescent="0.35">
      <c r="A653" s="11"/>
      <c r="B653" s="11"/>
      <c r="C653" s="11"/>
    </row>
    <row r="654" spans="1:3" ht="15" thickBot="1" x14ac:dyDescent="0.35">
      <c r="A654" s="11"/>
      <c r="B654" s="11"/>
      <c r="C654" s="11"/>
    </row>
    <row r="655" spans="1:3" ht="15" thickBot="1" x14ac:dyDescent="0.35">
      <c r="A655" s="11"/>
      <c r="B655" s="11"/>
      <c r="C655" s="11"/>
    </row>
    <row r="656" spans="1:3" ht="15" thickBot="1" x14ac:dyDescent="0.35">
      <c r="A656" s="11"/>
      <c r="B656" s="11"/>
      <c r="C656" s="11"/>
    </row>
    <row r="657" spans="1:3" ht="15" thickBot="1" x14ac:dyDescent="0.35">
      <c r="A657" s="11"/>
      <c r="B657" s="11"/>
      <c r="C657" s="11"/>
    </row>
    <row r="658" spans="1:3" ht="15" thickBot="1" x14ac:dyDescent="0.35">
      <c r="A658" s="11"/>
      <c r="B658" s="11"/>
      <c r="C658" s="11"/>
    </row>
    <row r="659" spans="1:3" ht="15" thickBot="1" x14ac:dyDescent="0.35">
      <c r="A659" s="11"/>
      <c r="B659" s="11"/>
      <c r="C659" s="11"/>
    </row>
    <row r="660" spans="1:3" ht="15" thickBot="1" x14ac:dyDescent="0.35">
      <c r="A660" s="11"/>
      <c r="B660" s="11"/>
      <c r="C660" s="11"/>
    </row>
    <row r="661" spans="1:3" ht="15" thickBot="1" x14ac:dyDescent="0.35">
      <c r="A661" s="11"/>
      <c r="B661" s="11"/>
      <c r="C661" s="11"/>
    </row>
    <row r="662" spans="1:3" ht="15" thickBot="1" x14ac:dyDescent="0.35">
      <c r="A662" s="11"/>
      <c r="B662" s="11"/>
      <c r="C662" s="11"/>
    </row>
    <row r="663" spans="1:3" ht="15" thickBot="1" x14ac:dyDescent="0.35">
      <c r="A663" s="11"/>
      <c r="B663" s="11"/>
      <c r="C663" s="11"/>
    </row>
    <row r="664" spans="1:3" ht="15" thickBot="1" x14ac:dyDescent="0.35">
      <c r="A664" s="11"/>
      <c r="B664" s="11"/>
      <c r="C664" s="11"/>
    </row>
    <row r="665" spans="1:3" ht="15" thickBot="1" x14ac:dyDescent="0.35">
      <c r="A665" s="11"/>
      <c r="B665" s="11"/>
      <c r="C665" s="11"/>
    </row>
    <row r="666" spans="1:3" ht="15" thickBot="1" x14ac:dyDescent="0.35">
      <c r="A666" s="11"/>
      <c r="B666" s="11"/>
      <c r="C666" s="11"/>
    </row>
    <row r="667" spans="1:3" ht="15" thickBot="1" x14ac:dyDescent="0.35">
      <c r="A667" s="11"/>
      <c r="B667" s="11"/>
      <c r="C667" s="11"/>
    </row>
    <row r="668" spans="1:3" ht="15" thickBot="1" x14ac:dyDescent="0.35">
      <c r="A668" s="11"/>
      <c r="B668" s="11"/>
      <c r="C668" s="11"/>
    </row>
    <row r="669" spans="1:3" ht="15" thickBot="1" x14ac:dyDescent="0.35">
      <c r="A669" s="11"/>
      <c r="B669" s="11"/>
      <c r="C669" s="11"/>
    </row>
    <row r="670" spans="1:3" ht="15" thickBot="1" x14ac:dyDescent="0.35">
      <c r="A670" s="11"/>
      <c r="B670" s="11"/>
      <c r="C670" s="11"/>
    </row>
    <row r="671" spans="1:3" ht="15" thickBot="1" x14ac:dyDescent="0.35">
      <c r="A671" s="11"/>
      <c r="B671" s="11"/>
      <c r="C671" s="11"/>
    </row>
    <row r="672" spans="1:3" ht="15" thickBot="1" x14ac:dyDescent="0.35">
      <c r="A672" s="11"/>
      <c r="B672" s="11"/>
      <c r="C672" s="11"/>
    </row>
    <row r="673" spans="1:3" ht="15" thickBot="1" x14ac:dyDescent="0.35">
      <c r="A673" s="11"/>
      <c r="B673" s="11"/>
      <c r="C673" s="11"/>
    </row>
    <row r="674" spans="1:3" ht="15" thickBot="1" x14ac:dyDescent="0.35">
      <c r="A674" s="11"/>
      <c r="B674" s="11"/>
      <c r="C674" s="11"/>
    </row>
    <row r="675" spans="1:3" ht="15" thickBot="1" x14ac:dyDescent="0.35">
      <c r="A675" s="11"/>
      <c r="B675" s="11"/>
      <c r="C675" s="11"/>
    </row>
    <row r="676" spans="1:3" ht="15" thickBot="1" x14ac:dyDescent="0.35">
      <c r="A676" s="11"/>
      <c r="B676" s="11"/>
      <c r="C676" s="11"/>
    </row>
    <row r="677" spans="1:3" ht="15" thickBot="1" x14ac:dyDescent="0.35">
      <c r="A677" s="11"/>
      <c r="B677" s="11"/>
      <c r="C677" s="11"/>
    </row>
    <row r="678" spans="1:3" ht="15" thickBot="1" x14ac:dyDescent="0.35">
      <c r="A678" s="11"/>
      <c r="B678" s="11"/>
      <c r="C678" s="11"/>
    </row>
    <row r="679" spans="1:3" ht="15" thickBot="1" x14ac:dyDescent="0.35">
      <c r="A679" s="11"/>
      <c r="B679" s="11"/>
      <c r="C679" s="11"/>
    </row>
    <row r="680" spans="1:3" ht="15" thickBot="1" x14ac:dyDescent="0.35">
      <c r="A680" s="11"/>
      <c r="B680" s="11"/>
      <c r="C680" s="11"/>
    </row>
    <row r="681" spans="1:3" ht="15" thickBot="1" x14ac:dyDescent="0.35">
      <c r="A681" s="11"/>
      <c r="B681" s="11"/>
      <c r="C681" s="11"/>
    </row>
    <row r="682" spans="1:3" ht="15" thickBot="1" x14ac:dyDescent="0.35">
      <c r="A682" s="11"/>
      <c r="B682" s="11"/>
      <c r="C682" s="11"/>
    </row>
    <row r="683" spans="1:3" ht="15" thickBot="1" x14ac:dyDescent="0.35">
      <c r="A683" s="11"/>
      <c r="B683" s="11"/>
      <c r="C683" s="11"/>
    </row>
    <row r="684" spans="1:3" ht="15" thickBot="1" x14ac:dyDescent="0.35">
      <c r="A684" s="11"/>
      <c r="B684" s="11"/>
      <c r="C684" s="11"/>
    </row>
    <row r="685" spans="1:3" ht="15" thickBot="1" x14ac:dyDescent="0.35">
      <c r="A685" s="11"/>
      <c r="B685" s="11"/>
      <c r="C685" s="11"/>
    </row>
    <row r="686" spans="1:3" ht="15" thickBot="1" x14ac:dyDescent="0.35">
      <c r="A686" s="11"/>
      <c r="B686" s="11"/>
      <c r="C686" s="11"/>
    </row>
    <row r="687" spans="1:3" ht="15" thickBot="1" x14ac:dyDescent="0.35">
      <c r="A687" s="11"/>
      <c r="B687" s="11"/>
      <c r="C687" s="11"/>
    </row>
    <row r="688" spans="1:3" ht="15" thickBot="1" x14ac:dyDescent="0.35">
      <c r="A688" s="11"/>
      <c r="B688" s="11"/>
      <c r="C688" s="11"/>
    </row>
    <row r="689" spans="1:3" ht="15" thickBot="1" x14ac:dyDescent="0.35">
      <c r="A689" s="11"/>
      <c r="B689" s="11"/>
      <c r="C689" s="11"/>
    </row>
    <row r="690" spans="1:3" ht="15" thickBot="1" x14ac:dyDescent="0.35">
      <c r="A690" s="11"/>
      <c r="B690" s="11"/>
      <c r="C690" s="11"/>
    </row>
    <row r="691" spans="1:3" ht="15" thickBot="1" x14ac:dyDescent="0.35">
      <c r="A691" s="11"/>
      <c r="B691" s="11"/>
      <c r="C691" s="11"/>
    </row>
    <row r="692" spans="1:3" ht="15" thickBot="1" x14ac:dyDescent="0.35">
      <c r="A692" s="11"/>
      <c r="B692" s="11"/>
      <c r="C692" s="11"/>
    </row>
    <row r="693" spans="1:3" ht="15" thickBot="1" x14ac:dyDescent="0.35">
      <c r="A693" s="11"/>
      <c r="B693" s="11"/>
      <c r="C693" s="11"/>
    </row>
    <row r="694" spans="1:3" ht="15" thickBot="1" x14ac:dyDescent="0.35">
      <c r="A694" s="11"/>
      <c r="B694" s="11"/>
      <c r="C694" s="11"/>
    </row>
    <row r="695" spans="1:3" ht="15" thickBot="1" x14ac:dyDescent="0.35">
      <c r="A695" s="11"/>
      <c r="B695" s="11"/>
      <c r="C695" s="11"/>
    </row>
    <row r="696" spans="1:3" ht="15" thickBot="1" x14ac:dyDescent="0.35">
      <c r="A696" s="11"/>
      <c r="B696" s="11"/>
      <c r="C696" s="11"/>
    </row>
    <row r="697" spans="1:3" ht="15" thickBot="1" x14ac:dyDescent="0.35">
      <c r="A697" s="11"/>
      <c r="B697" s="11"/>
      <c r="C697" s="11"/>
    </row>
    <row r="698" spans="1:3" ht="15" thickBot="1" x14ac:dyDescent="0.35">
      <c r="A698" s="11"/>
      <c r="B698" s="11"/>
      <c r="C698" s="11"/>
    </row>
    <row r="699" spans="1:3" ht="15" thickBot="1" x14ac:dyDescent="0.35">
      <c r="A699" s="11"/>
      <c r="B699" s="11"/>
      <c r="C699" s="11"/>
    </row>
    <row r="700" spans="1:3" ht="15" thickBot="1" x14ac:dyDescent="0.35">
      <c r="A700" s="11"/>
      <c r="B700" s="11"/>
      <c r="C700" s="11"/>
    </row>
    <row r="701" spans="1:3" ht="15" thickBot="1" x14ac:dyDescent="0.35">
      <c r="A701" s="11"/>
      <c r="B701" s="11"/>
      <c r="C701" s="11"/>
    </row>
    <row r="702" spans="1:3" ht="15" thickBot="1" x14ac:dyDescent="0.35">
      <c r="A702" s="11"/>
      <c r="B702" s="11"/>
      <c r="C702" s="11"/>
    </row>
    <row r="703" spans="1:3" ht="15" thickBot="1" x14ac:dyDescent="0.35">
      <c r="A703" s="11"/>
      <c r="B703" s="11"/>
      <c r="C703" s="11"/>
    </row>
    <row r="704" spans="1:3" ht="15" thickBot="1" x14ac:dyDescent="0.35">
      <c r="A704" s="11"/>
      <c r="B704" s="11"/>
      <c r="C704" s="11"/>
    </row>
    <row r="705" spans="1:3" ht="15" thickBot="1" x14ac:dyDescent="0.35">
      <c r="A705" s="11"/>
      <c r="B705" s="11"/>
      <c r="C705" s="11"/>
    </row>
    <row r="706" spans="1:3" ht="15" thickBot="1" x14ac:dyDescent="0.35">
      <c r="A706" s="11"/>
      <c r="B706" s="11"/>
      <c r="C706" s="11"/>
    </row>
    <row r="707" spans="1:3" ht="15" thickBot="1" x14ac:dyDescent="0.35">
      <c r="A707" s="11"/>
      <c r="B707" s="11"/>
      <c r="C707" s="11"/>
    </row>
    <row r="708" spans="1:3" ht="15" thickBot="1" x14ac:dyDescent="0.35">
      <c r="A708" s="11"/>
      <c r="B708" s="11"/>
      <c r="C708" s="11"/>
    </row>
    <row r="709" spans="1:3" ht="15" thickBot="1" x14ac:dyDescent="0.35">
      <c r="A709" s="11"/>
      <c r="B709" s="11"/>
      <c r="C709" s="11"/>
    </row>
    <row r="710" spans="1:3" ht="15" thickBot="1" x14ac:dyDescent="0.35">
      <c r="A710" s="11"/>
      <c r="B710" s="11"/>
      <c r="C710" s="11"/>
    </row>
    <row r="711" spans="1:3" ht="15" thickBot="1" x14ac:dyDescent="0.35">
      <c r="A711" s="11"/>
      <c r="B711" s="11"/>
      <c r="C711" s="11"/>
    </row>
    <row r="712" spans="1:3" ht="15" thickBot="1" x14ac:dyDescent="0.35">
      <c r="A712" s="11"/>
      <c r="B712" s="11"/>
      <c r="C712" s="11"/>
    </row>
    <row r="713" spans="1:3" ht="15" thickBot="1" x14ac:dyDescent="0.35">
      <c r="A713" s="11"/>
      <c r="B713" s="11"/>
      <c r="C713" s="11"/>
    </row>
    <row r="714" spans="1:3" ht="15" thickBot="1" x14ac:dyDescent="0.35">
      <c r="A714" s="11"/>
      <c r="B714" s="11"/>
      <c r="C714" s="11"/>
    </row>
    <row r="715" spans="1:3" ht="15" thickBot="1" x14ac:dyDescent="0.35">
      <c r="A715" s="11"/>
      <c r="B715" s="11"/>
      <c r="C715" s="11"/>
    </row>
    <row r="716" spans="1:3" ht="15" thickBot="1" x14ac:dyDescent="0.35">
      <c r="A716" s="11"/>
      <c r="B716" s="11"/>
      <c r="C716" s="11"/>
    </row>
    <row r="717" spans="1:3" ht="15" thickBot="1" x14ac:dyDescent="0.35">
      <c r="A717" s="11"/>
      <c r="B717" s="11"/>
      <c r="C717" s="11"/>
    </row>
    <row r="718" spans="1:3" ht="15" thickBot="1" x14ac:dyDescent="0.35">
      <c r="A718" s="11"/>
      <c r="B718" s="11"/>
      <c r="C718" s="11"/>
    </row>
    <row r="719" spans="1:3" ht="15" thickBot="1" x14ac:dyDescent="0.35">
      <c r="A719" s="11"/>
      <c r="B719" s="11"/>
      <c r="C719" s="11"/>
    </row>
    <row r="720" spans="1:3" ht="15" thickBot="1" x14ac:dyDescent="0.35">
      <c r="A720" s="11"/>
      <c r="B720" s="11"/>
      <c r="C720" s="11"/>
    </row>
    <row r="721" spans="1:3" ht="15" thickBot="1" x14ac:dyDescent="0.35">
      <c r="A721" s="11"/>
      <c r="B721" s="11"/>
      <c r="C721" s="11"/>
    </row>
    <row r="722" spans="1:3" ht="15" thickBot="1" x14ac:dyDescent="0.35">
      <c r="A722" s="11"/>
      <c r="B722" s="11"/>
      <c r="C722" s="11"/>
    </row>
    <row r="723" spans="1:3" ht="15" thickBot="1" x14ac:dyDescent="0.35">
      <c r="A723" s="11"/>
      <c r="B723" s="11"/>
      <c r="C723" s="11"/>
    </row>
    <row r="724" spans="1:3" ht="15" thickBot="1" x14ac:dyDescent="0.35">
      <c r="A724" s="11"/>
      <c r="B724" s="11"/>
      <c r="C724" s="11"/>
    </row>
    <row r="725" spans="1:3" ht="15" thickBot="1" x14ac:dyDescent="0.35">
      <c r="A725" s="11"/>
      <c r="B725" s="11"/>
      <c r="C725" s="11"/>
    </row>
    <row r="726" spans="1:3" ht="15" thickBot="1" x14ac:dyDescent="0.35">
      <c r="A726" s="11"/>
      <c r="B726" s="11"/>
      <c r="C726" s="11"/>
    </row>
    <row r="727" spans="1:3" ht="15" thickBot="1" x14ac:dyDescent="0.35">
      <c r="A727" s="11"/>
      <c r="B727" s="11"/>
      <c r="C727" s="11"/>
    </row>
    <row r="728" spans="1:3" ht="15" thickBot="1" x14ac:dyDescent="0.35">
      <c r="A728" s="11"/>
      <c r="B728" s="11"/>
      <c r="C728" s="11"/>
    </row>
    <row r="729" spans="1:3" ht="15" thickBot="1" x14ac:dyDescent="0.35">
      <c r="A729" s="11"/>
      <c r="B729" s="11"/>
      <c r="C729" s="11"/>
    </row>
    <row r="730" spans="1:3" ht="15" thickBot="1" x14ac:dyDescent="0.35">
      <c r="A730" s="11"/>
      <c r="B730" s="11"/>
      <c r="C730" s="11"/>
    </row>
    <row r="731" spans="1:3" ht="15" thickBot="1" x14ac:dyDescent="0.35">
      <c r="A731" s="11"/>
      <c r="B731" s="11"/>
      <c r="C731" s="11"/>
    </row>
    <row r="732" spans="1:3" ht="15" thickBot="1" x14ac:dyDescent="0.35">
      <c r="A732" s="11"/>
      <c r="B732" s="11"/>
      <c r="C732" s="11"/>
    </row>
    <row r="733" spans="1:3" ht="15" thickBot="1" x14ac:dyDescent="0.35">
      <c r="A733" s="11"/>
      <c r="B733" s="11"/>
      <c r="C733" s="11"/>
    </row>
    <row r="734" spans="1:3" ht="15" thickBot="1" x14ac:dyDescent="0.35">
      <c r="A734" s="11"/>
      <c r="B734" s="11"/>
      <c r="C734" s="11"/>
    </row>
    <row r="735" spans="1:3" ht="15" thickBot="1" x14ac:dyDescent="0.35">
      <c r="A735" s="11"/>
      <c r="B735" s="11"/>
      <c r="C735" s="11"/>
    </row>
    <row r="736" spans="1:3" ht="15" thickBot="1" x14ac:dyDescent="0.35">
      <c r="A736" s="11"/>
      <c r="B736" s="11"/>
      <c r="C736" s="11"/>
    </row>
    <row r="737" spans="1:3" ht="15" thickBot="1" x14ac:dyDescent="0.35">
      <c r="A737" s="11"/>
      <c r="B737" s="11"/>
      <c r="C737" s="11"/>
    </row>
    <row r="738" spans="1:3" ht="15" thickBot="1" x14ac:dyDescent="0.35">
      <c r="A738" s="11"/>
      <c r="B738" s="11"/>
      <c r="C738" s="11"/>
    </row>
    <row r="739" spans="1:3" ht="15" thickBot="1" x14ac:dyDescent="0.35">
      <c r="A739" s="11"/>
      <c r="B739" s="11"/>
      <c r="C739" s="11"/>
    </row>
    <row r="740" spans="1:3" ht="15" thickBot="1" x14ac:dyDescent="0.35">
      <c r="A740" s="11"/>
      <c r="B740" s="11"/>
      <c r="C740" s="11"/>
    </row>
    <row r="741" spans="1:3" ht="15" thickBot="1" x14ac:dyDescent="0.35">
      <c r="A741" s="11"/>
      <c r="B741" s="11"/>
      <c r="C741" s="11"/>
    </row>
    <row r="742" spans="1:3" ht="15" thickBot="1" x14ac:dyDescent="0.35">
      <c r="A742" s="11"/>
      <c r="B742" s="11"/>
      <c r="C742" s="11"/>
    </row>
    <row r="743" spans="1:3" ht="15" thickBot="1" x14ac:dyDescent="0.35">
      <c r="A743" s="11"/>
      <c r="B743" s="11"/>
      <c r="C743" s="11"/>
    </row>
    <row r="744" spans="1:3" ht="15" thickBot="1" x14ac:dyDescent="0.35">
      <c r="A744" s="11"/>
      <c r="B744" s="11"/>
      <c r="C744" s="11"/>
    </row>
    <row r="745" spans="1:3" ht="15" thickBot="1" x14ac:dyDescent="0.35">
      <c r="A745" s="11"/>
      <c r="B745" s="11"/>
      <c r="C745" s="11"/>
    </row>
    <row r="746" spans="1:3" ht="15" thickBot="1" x14ac:dyDescent="0.35">
      <c r="A746" s="11"/>
      <c r="B746" s="11"/>
      <c r="C746" s="11"/>
    </row>
    <row r="747" spans="1:3" ht="15" thickBot="1" x14ac:dyDescent="0.35">
      <c r="A747" s="11"/>
      <c r="B747" s="11"/>
      <c r="C747" s="11"/>
    </row>
    <row r="748" spans="1:3" ht="15" thickBot="1" x14ac:dyDescent="0.35">
      <c r="A748" s="11"/>
      <c r="B748" s="11"/>
      <c r="C748" s="11"/>
    </row>
    <row r="749" spans="1:3" ht="15" thickBot="1" x14ac:dyDescent="0.35">
      <c r="A749" s="11"/>
      <c r="B749" s="11"/>
      <c r="C749" s="11"/>
    </row>
    <row r="750" spans="1:3" ht="15" thickBot="1" x14ac:dyDescent="0.35">
      <c r="A750" s="11"/>
      <c r="B750" s="11"/>
      <c r="C750" s="11"/>
    </row>
    <row r="751" spans="1:3" ht="15" thickBot="1" x14ac:dyDescent="0.35">
      <c r="A751" s="11"/>
      <c r="B751" s="11"/>
      <c r="C751" s="11"/>
    </row>
    <row r="752" spans="1:3" ht="15" thickBot="1" x14ac:dyDescent="0.35">
      <c r="A752" s="11"/>
      <c r="B752" s="11"/>
      <c r="C752" s="11"/>
    </row>
    <row r="753" spans="1:3" ht="15" thickBot="1" x14ac:dyDescent="0.35">
      <c r="A753" s="11"/>
      <c r="B753" s="11"/>
      <c r="C753" s="11"/>
    </row>
    <row r="754" spans="1:3" ht="15" thickBot="1" x14ac:dyDescent="0.35">
      <c r="A754" s="11"/>
      <c r="B754" s="11"/>
      <c r="C754" s="11"/>
    </row>
    <row r="755" spans="1:3" ht="15" thickBot="1" x14ac:dyDescent="0.35">
      <c r="A755" s="11"/>
      <c r="B755" s="11"/>
      <c r="C755" s="11"/>
    </row>
    <row r="756" spans="1:3" ht="15" thickBot="1" x14ac:dyDescent="0.35">
      <c r="A756" s="11"/>
      <c r="B756" s="11"/>
      <c r="C756" s="11"/>
    </row>
    <row r="757" spans="1:3" ht="15" thickBot="1" x14ac:dyDescent="0.35">
      <c r="A757" s="11"/>
      <c r="B757" s="11"/>
      <c r="C757" s="11"/>
    </row>
    <row r="758" spans="1:3" ht="15" thickBot="1" x14ac:dyDescent="0.35">
      <c r="A758" s="11"/>
      <c r="B758" s="11"/>
      <c r="C758" s="11"/>
    </row>
    <row r="759" spans="1:3" ht="15" thickBot="1" x14ac:dyDescent="0.35">
      <c r="A759" s="11"/>
      <c r="B759" s="11"/>
      <c r="C759" s="11"/>
    </row>
    <row r="760" spans="1:3" ht="15" thickBot="1" x14ac:dyDescent="0.35">
      <c r="A760" s="11"/>
      <c r="B760" s="11"/>
      <c r="C760" s="11"/>
    </row>
    <row r="761" spans="1:3" ht="15" thickBot="1" x14ac:dyDescent="0.35">
      <c r="A761" s="11"/>
      <c r="B761" s="11"/>
      <c r="C761" s="11"/>
    </row>
    <row r="762" spans="1:3" ht="15" thickBot="1" x14ac:dyDescent="0.35">
      <c r="A762" s="11"/>
      <c r="B762" s="11"/>
      <c r="C762" s="11"/>
    </row>
    <row r="763" spans="1:3" ht="15" thickBot="1" x14ac:dyDescent="0.35">
      <c r="A763" s="11"/>
      <c r="B763" s="11"/>
      <c r="C763" s="11"/>
    </row>
    <row r="764" spans="1:3" ht="15" thickBot="1" x14ac:dyDescent="0.35">
      <c r="A764" s="11"/>
      <c r="B764" s="11"/>
      <c r="C764" s="11"/>
    </row>
    <row r="765" spans="1:3" ht="15" thickBot="1" x14ac:dyDescent="0.35">
      <c r="A765" s="11"/>
      <c r="B765" s="11"/>
      <c r="C765" s="11"/>
    </row>
    <row r="766" spans="1:3" ht="15" thickBot="1" x14ac:dyDescent="0.35">
      <c r="A766" s="11"/>
      <c r="B766" s="11"/>
      <c r="C766" s="11"/>
    </row>
    <row r="767" spans="1:3" ht="15" thickBot="1" x14ac:dyDescent="0.35">
      <c r="A767" s="11"/>
      <c r="B767" s="11"/>
      <c r="C767" s="11"/>
    </row>
    <row r="768" spans="1:3" ht="15" thickBot="1" x14ac:dyDescent="0.35">
      <c r="A768" s="11"/>
      <c r="B768" s="11"/>
      <c r="C768" s="11"/>
    </row>
    <row r="769" spans="1:3" ht="15" thickBot="1" x14ac:dyDescent="0.35">
      <c r="A769" s="11"/>
      <c r="B769" s="11"/>
      <c r="C769" s="11"/>
    </row>
    <row r="770" spans="1:3" ht="15" thickBot="1" x14ac:dyDescent="0.35">
      <c r="A770" s="11"/>
      <c r="B770" s="11"/>
      <c r="C770" s="11"/>
    </row>
    <row r="771" spans="1:3" ht="15" thickBot="1" x14ac:dyDescent="0.35">
      <c r="A771" s="11"/>
      <c r="B771" s="11"/>
      <c r="C771" s="11"/>
    </row>
    <row r="772" spans="1:3" ht="15" thickBot="1" x14ac:dyDescent="0.35">
      <c r="A772" s="11"/>
      <c r="B772" s="11"/>
      <c r="C772" s="11"/>
    </row>
    <row r="773" spans="1:3" ht="15" thickBot="1" x14ac:dyDescent="0.35">
      <c r="A773" s="11"/>
      <c r="B773" s="11"/>
      <c r="C773" s="11"/>
    </row>
    <row r="774" spans="1:3" ht="15" thickBot="1" x14ac:dyDescent="0.35">
      <c r="A774" s="11"/>
      <c r="B774" s="11"/>
      <c r="C774" s="11"/>
    </row>
    <row r="775" spans="1:3" ht="15" thickBot="1" x14ac:dyDescent="0.35">
      <c r="A775" s="11"/>
      <c r="B775" s="11"/>
      <c r="C775" s="11"/>
    </row>
    <row r="776" spans="1:3" ht="15" thickBot="1" x14ac:dyDescent="0.35">
      <c r="A776" s="11"/>
      <c r="B776" s="11"/>
      <c r="C776" s="11"/>
    </row>
    <row r="777" spans="1:3" ht="15" thickBot="1" x14ac:dyDescent="0.35">
      <c r="A777" s="11"/>
      <c r="B777" s="11"/>
      <c r="C777" s="11"/>
    </row>
    <row r="778" spans="1:3" ht="15" thickBot="1" x14ac:dyDescent="0.35">
      <c r="A778" s="11"/>
      <c r="B778" s="11"/>
      <c r="C778" s="11"/>
    </row>
    <row r="779" spans="1:3" ht="15" thickBot="1" x14ac:dyDescent="0.35">
      <c r="A779" s="11"/>
      <c r="B779" s="11"/>
      <c r="C779" s="11"/>
    </row>
    <row r="780" spans="1:3" ht="15" thickBot="1" x14ac:dyDescent="0.35">
      <c r="A780" s="11"/>
      <c r="B780" s="11"/>
      <c r="C780" s="11"/>
    </row>
    <row r="781" spans="1:3" ht="15" thickBot="1" x14ac:dyDescent="0.35">
      <c r="A781" s="11"/>
      <c r="B781" s="11"/>
      <c r="C781" s="11"/>
    </row>
    <row r="782" spans="1:3" ht="15" thickBot="1" x14ac:dyDescent="0.35">
      <c r="A782" s="11"/>
      <c r="B782" s="11"/>
      <c r="C782" s="11"/>
    </row>
    <row r="783" spans="1:3" ht="15" thickBot="1" x14ac:dyDescent="0.35">
      <c r="A783" s="11"/>
      <c r="B783" s="11"/>
      <c r="C783" s="11"/>
    </row>
    <row r="784" spans="1:3" ht="15" thickBot="1" x14ac:dyDescent="0.35">
      <c r="A784" s="11"/>
      <c r="B784" s="11"/>
      <c r="C784" s="11"/>
    </row>
    <row r="785" spans="1:3" ht="15" thickBot="1" x14ac:dyDescent="0.35">
      <c r="A785" s="11"/>
      <c r="B785" s="11"/>
      <c r="C785" s="11"/>
    </row>
    <row r="786" spans="1:3" ht="15" thickBot="1" x14ac:dyDescent="0.35">
      <c r="A786" s="11"/>
      <c r="B786" s="11"/>
      <c r="C786" s="11"/>
    </row>
    <row r="787" spans="1:3" ht="15" thickBot="1" x14ac:dyDescent="0.35">
      <c r="A787" s="11"/>
      <c r="B787" s="11"/>
      <c r="C787" s="11"/>
    </row>
    <row r="788" spans="1:3" ht="15" thickBot="1" x14ac:dyDescent="0.35">
      <c r="A788" s="11"/>
      <c r="B788" s="11"/>
      <c r="C788" s="11"/>
    </row>
    <row r="789" spans="1:3" ht="15" thickBot="1" x14ac:dyDescent="0.35">
      <c r="A789" s="11"/>
      <c r="B789" s="11"/>
      <c r="C789" s="11"/>
    </row>
    <row r="790" spans="1:3" ht="15" thickBot="1" x14ac:dyDescent="0.35">
      <c r="A790" s="11"/>
      <c r="B790" s="11"/>
      <c r="C790" s="11"/>
    </row>
    <row r="791" spans="1:3" ht="15" thickBot="1" x14ac:dyDescent="0.35">
      <c r="A791" s="11"/>
      <c r="B791" s="11"/>
      <c r="C791" s="11"/>
    </row>
    <row r="792" spans="1:3" ht="15" thickBot="1" x14ac:dyDescent="0.35">
      <c r="A792" s="11"/>
      <c r="B792" s="11"/>
      <c r="C792" s="11"/>
    </row>
    <row r="793" spans="1:3" ht="15" thickBot="1" x14ac:dyDescent="0.35">
      <c r="A793" s="11"/>
      <c r="B793" s="11"/>
      <c r="C793" s="11"/>
    </row>
    <row r="794" spans="1:3" ht="15" thickBot="1" x14ac:dyDescent="0.35">
      <c r="A794" s="11"/>
      <c r="B794" s="11"/>
      <c r="C794" s="11"/>
    </row>
    <row r="795" spans="1:3" ht="15" thickBot="1" x14ac:dyDescent="0.35">
      <c r="A795" s="11"/>
      <c r="B795" s="11"/>
      <c r="C795" s="11"/>
    </row>
    <row r="796" spans="1:3" ht="15" thickBot="1" x14ac:dyDescent="0.35">
      <c r="A796" s="11"/>
      <c r="B796" s="11"/>
      <c r="C796" s="11"/>
    </row>
    <row r="797" spans="1:3" ht="15" thickBot="1" x14ac:dyDescent="0.35">
      <c r="A797" s="11"/>
      <c r="B797" s="11"/>
      <c r="C797" s="11"/>
    </row>
    <row r="798" spans="1:3" ht="15" thickBot="1" x14ac:dyDescent="0.35">
      <c r="A798" s="11"/>
      <c r="B798" s="11"/>
      <c r="C798" s="11"/>
    </row>
    <row r="799" spans="1:3" ht="15" thickBot="1" x14ac:dyDescent="0.35">
      <c r="A799" s="11"/>
      <c r="B799" s="11"/>
      <c r="C799" s="11"/>
    </row>
    <row r="800" spans="1:3" ht="15" thickBot="1" x14ac:dyDescent="0.35">
      <c r="A800" s="11"/>
      <c r="B800" s="11"/>
      <c r="C800" s="11"/>
    </row>
    <row r="801" spans="1:3" ht="15" thickBot="1" x14ac:dyDescent="0.35">
      <c r="A801" s="11"/>
      <c r="B801" s="11"/>
      <c r="C801" s="11"/>
    </row>
    <row r="802" spans="1:3" ht="15" thickBot="1" x14ac:dyDescent="0.35">
      <c r="A802" s="11"/>
      <c r="B802" s="11"/>
      <c r="C802" s="11"/>
    </row>
    <row r="803" spans="1:3" ht="15" thickBot="1" x14ac:dyDescent="0.35">
      <c r="A803" s="11"/>
      <c r="B803" s="11"/>
      <c r="C803" s="11"/>
    </row>
    <row r="804" spans="1:3" ht="15" thickBot="1" x14ac:dyDescent="0.35">
      <c r="A804" s="11"/>
      <c r="B804" s="11"/>
      <c r="C804" s="11"/>
    </row>
    <row r="805" spans="1:3" ht="15" thickBot="1" x14ac:dyDescent="0.35">
      <c r="A805" s="11"/>
      <c r="B805" s="11"/>
      <c r="C805" s="11"/>
    </row>
    <row r="806" spans="1:3" ht="15" thickBot="1" x14ac:dyDescent="0.35">
      <c r="A806" s="11"/>
      <c r="B806" s="11"/>
      <c r="C806" s="11"/>
    </row>
    <row r="807" spans="1:3" ht="15" thickBot="1" x14ac:dyDescent="0.35">
      <c r="A807" s="11"/>
      <c r="B807" s="11"/>
      <c r="C807" s="11"/>
    </row>
    <row r="808" spans="1:3" ht="15" thickBot="1" x14ac:dyDescent="0.35">
      <c r="A808" s="11"/>
      <c r="B808" s="11"/>
      <c r="C808" s="11"/>
    </row>
    <row r="809" spans="1:3" ht="15" thickBot="1" x14ac:dyDescent="0.35">
      <c r="A809" s="11"/>
      <c r="B809" s="11"/>
      <c r="C809" s="11"/>
    </row>
    <row r="810" spans="1:3" ht="15" thickBot="1" x14ac:dyDescent="0.35">
      <c r="A810" s="11"/>
      <c r="B810" s="11"/>
      <c r="C810" s="11"/>
    </row>
    <row r="811" spans="1:3" ht="15" thickBot="1" x14ac:dyDescent="0.35">
      <c r="A811" s="11"/>
      <c r="B811" s="11"/>
      <c r="C811" s="11"/>
    </row>
    <row r="812" spans="1:3" ht="15" thickBot="1" x14ac:dyDescent="0.35">
      <c r="A812" s="11"/>
      <c r="B812" s="11"/>
      <c r="C812" s="11"/>
    </row>
    <row r="813" spans="1:3" ht="15" thickBot="1" x14ac:dyDescent="0.35">
      <c r="A813" s="11"/>
      <c r="B813" s="11"/>
      <c r="C813" s="11"/>
    </row>
    <row r="814" spans="1:3" ht="15" thickBot="1" x14ac:dyDescent="0.35">
      <c r="A814" s="11"/>
      <c r="B814" s="11"/>
      <c r="C814" s="11"/>
    </row>
    <row r="815" spans="1:3" ht="15" thickBot="1" x14ac:dyDescent="0.35">
      <c r="A815" s="11"/>
      <c r="B815" s="11"/>
      <c r="C815" s="11"/>
    </row>
    <row r="816" spans="1:3" ht="15" thickBot="1" x14ac:dyDescent="0.35">
      <c r="A816" s="11"/>
      <c r="B816" s="11"/>
      <c r="C816" s="11"/>
    </row>
    <row r="817" spans="1:3" ht="15" thickBot="1" x14ac:dyDescent="0.35">
      <c r="A817" s="11"/>
      <c r="B817" s="11"/>
      <c r="C817" s="11"/>
    </row>
    <row r="818" spans="1:3" ht="15" thickBot="1" x14ac:dyDescent="0.35">
      <c r="A818" s="11"/>
      <c r="B818" s="11"/>
      <c r="C818" s="11"/>
    </row>
    <row r="819" spans="1:3" ht="15" thickBot="1" x14ac:dyDescent="0.35">
      <c r="A819" s="11"/>
      <c r="B819" s="11"/>
      <c r="C819" s="11"/>
    </row>
    <row r="820" spans="1:3" ht="15" thickBot="1" x14ac:dyDescent="0.35">
      <c r="A820" s="11"/>
      <c r="B820" s="11"/>
      <c r="C820" s="11"/>
    </row>
    <row r="821" spans="1:3" ht="15" thickBot="1" x14ac:dyDescent="0.35">
      <c r="A821" s="11"/>
      <c r="B821" s="11"/>
      <c r="C821" s="11"/>
    </row>
    <row r="822" spans="1:3" ht="15" thickBot="1" x14ac:dyDescent="0.35">
      <c r="A822" s="11"/>
      <c r="B822" s="11"/>
      <c r="C822" s="11"/>
    </row>
    <row r="823" spans="1:3" ht="15" thickBot="1" x14ac:dyDescent="0.35">
      <c r="A823" s="11"/>
      <c r="B823" s="11"/>
      <c r="C823" s="11"/>
    </row>
    <row r="824" spans="1:3" ht="15" thickBot="1" x14ac:dyDescent="0.35">
      <c r="A824" s="11"/>
      <c r="B824" s="11"/>
      <c r="C824" s="11"/>
    </row>
    <row r="825" spans="1:3" ht="15" thickBot="1" x14ac:dyDescent="0.35">
      <c r="A825" s="11"/>
      <c r="B825" s="11"/>
      <c r="C825" s="11"/>
    </row>
    <row r="826" spans="1:3" ht="15" thickBot="1" x14ac:dyDescent="0.35">
      <c r="A826" s="11"/>
      <c r="B826" s="11"/>
      <c r="C826" s="11"/>
    </row>
    <row r="827" spans="1:3" ht="15" thickBot="1" x14ac:dyDescent="0.35">
      <c r="A827" s="11"/>
      <c r="B827" s="11"/>
      <c r="C827" s="11"/>
    </row>
    <row r="828" spans="1:3" ht="15" thickBot="1" x14ac:dyDescent="0.35">
      <c r="A828" s="11"/>
      <c r="B828" s="11"/>
      <c r="C828" s="11"/>
    </row>
    <row r="829" spans="1:3" ht="15" thickBot="1" x14ac:dyDescent="0.35">
      <c r="A829" s="11"/>
      <c r="B829" s="11"/>
      <c r="C829" s="11"/>
    </row>
    <row r="830" spans="1:3" ht="15" thickBot="1" x14ac:dyDescent="0.35">
      <c r="A830" s="11"/>
      <c r="B830" s="11"/>
      <c r="C830" s="11"/>
    </row>
    <row r="831" spans="1:3" ht="15" thickBot="1" x14ac:dyDescent="0.35">
      <c r="A831" s="11"/>
      <c r="B831" s="11"/>
      <c r="C831" s="11"/>
    </row>
    <row r="832" spans="1:3" ht="15" thickBot="1" x14ac:dyDescent="0.35">
      <c r="A832" s="11"/>
      <c r="B832" s="11"/>
      <c r="C832" s="11"/>
    </row>
    <row r="833" spans="1:3" ht="15" thickBot="1" x14ac:dyDescent="0.35">
      <c r="A833" s="11"/>
      <c r="B833" s="11"/>
      <c r="C833" s="11"/>
    </row>
    <row r="834" spans="1:3" ht="15" thickBot="1" x14ac:dyDescent="0.35">
      <c r="A834" s="11"/>
      <c r="B834" s="11"/>
      <c r="C834" s="11"/>
    </row>
    <row r="835" spans="1:3" ht="15" thickBot="1" x14ac:dyDescent="0.35">
      <c r="A835" s="11"/>
      <c r="B835" s="11"/>
      <c r="C835" s="11"/>
    </row>
    <row r="836" spans="1:3" ht="15" thickBot="1" x14ac:dyDescent="0.35">
      <c r="A836" s="11"/>
      <c r="B836" s="11"/>
      <c r="C836" s="11"/>
    </row>
    <row r="837" spans="1:3" ht="15" thickBot="1" x14ac:dyDescent="0.35">
      <c r="A837" s="11"/>
      <c r="B837" s="11"/>
      <c r="C837" s="11"/>
    </row>
    <row r="838" spans="1:3" ht="15" thickBot="1" x14ac:dyDescent="0.35">
      <c r="A838" s="11"/>
      <c r="B838" s="11"/>
      <c r="C838" s="11"/>
    </row>
    <row r="839" spans="1:3" ht="15" thickBot="1" x14ac:dyDescent="0.35">
      <c r="A839" s="11"/>
      <c r="B839" s="11"/>
      <c r="C839" s="11"/>
    </row>
    <row r="840" spans="1:3" ht="15" thickBot="1" x14ac:dyDescent="0.35">
      <c r="A840" s="11"/>
      <c r="B840" s="11"/>
      <c r="C840" s="11"/>
    </row>
    <row r="841" spans="1:3" ht="15" thickBot="1" x14ac:dyDescent="0.35">
      <c r="A841" s="11"/>
      <c r="B841" s="11"/>
      <c r="C841" s="11"/>
    </row>
    <row r="842" spans="1:3" ht="15" thickBot="1" x14ac:dyDescent="0.35">
      <c r="A842" s="11"/>
      <c r="B842" s="11"/>
      <c r="C842" s="11"/>
    </row>
    <row r="843" spans="1:3" ht="15" thickBot="1" x14ac:dyDescent="0.35">
      <c r="A843" s="11"/>
      <c r="B843" s="11"/>
      <c r="C843" s="11"/>
    </row>
    <row r="844" spans="1:3" ht="15" thickBot="1" x14ac:dyDescent="0.35">
      <c r="A844" s="11"/>
      <c r="B844" s="11"/>
      <c r="C844" s="11"/>
    </row>
    <row r="845" spans="1:3" ht="15" thickBot="1" x14ac:dyDescent="0.35">
      <c r="A845" s="11"/>
      <c r="B845" s="11"/>
      <c r="C845" s="11"/>
    </row>
    <row r="846" spans="1:3" ht="15" thickBot="1" x14ac:dyDescent="0.35">
      <c r="A846" s="11"/>
      <c r="B846" s="11"/>
      <c r="C846" s="11"/>
    </row>
    <row r="847" spans="1:3" ht="15" thickBot="1" x14ac:dyDescent="0.35">
      <c r="A847" s="11"/>
      <c r="B847" s="11"/>
      <c r="C847" s="11"/>
    </row>
    <row r="848" spans="1:3" ht="15" thickBot="1" x14ac:dyDescent="0.35">
      <c r="A848" s="11"/>
      <c r="B848" s="11"/>
      <c r="C848" s="11"/>
    </row>
    <row r="849" spans="1:3" ht="15" thickBot="1" x14ac:dyDescent="0.35">
      <c r="A849" s="11"/>
      <c r="B849" s="11"/>
      <c r="C849" s="11"/>
    </row>
    <row r="850" spans="1:3" ht="15" thickBot="1" x14ac:dyDescent="0.35">
      <c r="A850" s="11"/>
      <c r="B850" s="11"/>
      <c r="C850" s="11"/>
    </row>
    <row r="851" spans="1:3" ht="15" thickBot="1" x14ac:dyDescent="0.35">
      <c r="A851" s="11"/>
      <c r="B851" s="11"/>
      <c r="C851" s="11"/>
    </row>
    <row r="852" spans="1:3" ht="15" thickBot="1" x14ac:dyDescent="0.35">
      <c r="A852" s="11"/>
      <c r="B852" s="11"/>
      <c r="C852" s="11"/>
    </row>
    <row r="853" spans="1:3" ht="15" thickBot="1" x14ac:dyDescent="0.35">
      <c r="A853" s="11"/>
      <c r="B853" s="11"/>
      <c r="C853" s="11"/>
    </row>
    <row r="854" spans="1:3" ht="15" thickBot="1" x14ac:dyDescent="0.35">
      <c r="A854" s="11"/>
      <c r="B854" s="11"/>
      <c r="C854" s="11"/>
    </row>
    <row r="855" spans="1:3" ht="15" thickBot="1" x14ac:dyDescent="0.35">
      <c r="A855" s="11"/>
      <c r="B855" s="11"/>
      <c r="C855" s="11"/>
    </row>
    <row r="856" spans="1:3" ht="15" thickBot="1" x14ac:dyDescent="0.35">
      <c r="A856" s="11"/>
      <c r="B856" s="11"/>
      <c r="C856" s="11"/>
    </row>
    <row r="857" spans="1:3" ht="15" thickBot="1" x14ac:dyDescent="0.35">
      <c r="A857" s="11"/>
      <c r="B857" s="11"/>
      <c r="C857" s="11"/>
    </row>
    <row r="858" spans="1:3" ht="15" thickBot="1" x14ac:dyDescent="0.35">
      <c r="A858" s="11"/>
      <c r="B858" s="11"/>
      <c r="C858" s="11"/>
    </row>
    <row r="859" spans="1:3" ht="15" thickBot="1" x14ac:dyDescent="0.35">
      <c r="A859" s="11"/>
      <c r="B859" s="11"/>
      <c r="C859" s="11"/>
    </row>
    <row r="860" spans="1:3" ht="15" thickBot="1" x14ac:dyDescent="0.35">
      <c r="A860" s="11"/>
      <c r="B860" s="11"/>
      <c r="C860" s="11"/>
    </row>
    <row r="861" spans="1:3" ht="15" thickBot="1" x14ac:dyDescent="0.35">
      <c r="A861" s="11"/>
      <c r="B861" s="11"/>
      <c r="C861" s="11"/>
    </row>
    <row r="862" spans="1:3" ht="15" thickBot="1" x14ac:dyDescent="0.35">
      <c r="A862" s="11"/>
      <c r="B862" s="11"/>
      <c r="C862" s="11"/>
    </row>
    <row r="863" spans="1:3" ht="15" thickBot="1" x14ac:dyDescent="0.35">
      <c r="A863" s="11"/>
      <c r="B863" s="11"/>
      <c r="C863" s="11"/>
    </row>
    <row r="864" spans="1:3" ht="15" thickBot="1" x14ac:dyDescent="0.35">
      <c r="A864" s="11"/>
      <c r="B864" s="11"/>
      <c r="C864" s="11"/>
    </row>
    <row r="865" spans="1:3" ht="15" thickBot="1" x14ac:dyDescent="0.35">
      <c r="A865" s="11"/>
      <c r="B865" s="11"/>
      <c r="C865" s="11"/>
    </row>
    <row r="866" spans="1:3" ht="15" thickBot="1" x14ac:dyDescent="0.35">
      <c r="A866" s="11"/>
      <c r="B866" s="11"/>
      <c r="C866" s="11"/>
    </row>
    <row r="867" spans="1:3" ht="15" thickBot="1" x14ac:dyDescent="0.35">
      <c r="A867" s="11"/>
      <c r="B867" s="11"/>
      <c r="C867" s="11"/>
    </row>
    <row r="868" spans="1:3" ht="15" thickBot="1" x14ac:dyDescent="0.35">
      <c r="A868" s="11"/>
      <c r="B868" s="11"/>
      <c r="C868" s="11"/>
    </row>
    <row r="869" spans="1:3" ht="15" thickBot="1" x14ac:dyDescent="0.35">
      <c r="A869" s="11"/>
      <c r="B869" s="11"/>
      <c r="C869" s="11"/>
    </row>
    <row r="870" spans="1:3" ht="15" thickBot="1" x14ac:dyDescent="0.35">
      <c r="A870" s="11"/>
      <c r="B870" s="11"/>
      <c r="C870" s="11"/>
    </row>
    <row r="871" spans="1:3" ht="15" thickBot="1" x14ac:dyDescent="0.35">
      <c r="A871" s="11"/>
      <c r="B871" s="11"/>
      <c r="C871" s="11"/>
    </row>
    <row r="872" spans="1:3" ht="15" thickBot="1" x14ac:dyDescent="0.35">
      <c r="A872" s="11"/>
      <c r="B872" s="11"/>
      <c r="C872" s="11"/>
    </row>
    <row r="873" spans="1:3" ht="15" thickBot="1" x14ac:dyDescent="0.35">
      <c r="A873" s="11"/>
      <c r="B873" s="11"/>
      <c r="C873" s="11"/>
    </row>
    <row r="874" spans="1:3" ht="15" thickBot="1" x14ac:dyDescent="0.35">
      <c r="A874" s="11"/>
      <c r="B874" s="11"/>
      <c r="C874" s="11"/>
    </row>
    <row r="875" spans="1:3" ht="15" thickBot="1" x14ac:dyDescent="0.35">
      <c r="A875" s="11"/>
      <c r="B875" s="11"/>
      <c r="C875" s="11"/>
    </row>
    <row r="876" spans="1:3" ht="15" thickBot="1" x14ac:dyDescent="0.35">
      <c r="A876" s="11"/>
      <c r="B876" s="11"/>
      <c r="C876" s="11"/>
    </row>
    <row r="877" spans="1:3" ht="15" thickBot="1" x14ac:dyDescent="0.35">
      <c r="A877" s="11"/>
      <c r="B877" s="11"/>
      <c r="C877" s="11"/>
    </row>
    <row r="878" spans="1:3" ht="15" thickBot="1" x14ac:dyDescent="0.35">
      <c r="A878" s="11"/>
      <c r="B878" s="11"/>
      <c r="C878" s="11"/>
    </row>
    <row r="879" spans="1:3" ht="15" thickBot="1" x14ac:dyDescent="0.35">
      <c r="A879" s="11"/>
      <c r="B879" s="11"/>
      <c r="C879" s="11"/>
    </row>
    <row r="880" spans="1:3" ht="15" thickBot="1" x14ac:dyDescent="0.35">
      <c r="A880" s="11"/>
      <c r="B880" s="11"/>
      <c r="C880" s="11"/>
    </row>
    <row r="881" spans="1:3" ht="15" thickBot="1" x14ac:dyDescent="0.35">
      <c r="A881" s="11"/>
      <c r="B881" s="11"/>
      <c r="C881" s="11"/>
    </row>
    <row r="882" spans="1:3" ht="15" thickBot="1" x14ac:dyDescent="0.35">
      <c r="A882" s="11"/>
      <c r="B882" s="11"/>
      <c r="C882" s="11"/>
    </row>
    <row r="883" spans="1:3" ht="15" thickBot="1" x14ac:dyDescent="0.35">
      <c r="A883" s="11"/>
      <c r="B883" s="11"/>
      <c r="C883" s="11"/>
    </row>
    <row r="884" spans="1:3" ht="15" thickBot="1" x14ac:dyDescent="0.35">
      <c r="A884" s="11"/>
      <c r="B884" s="11"/>
      <c r="C884" s="11"/>
    </row>
    <row r="885" spans="1:3" ht="15" thickBot="1" x14ac:dyDescent="0.35">
      <c r="A885" s="11"/>
      <c r="B885" s="11"/>
      <c r="C885" s="11"/>
    </row>
    <row r="886" spans="1:3" ht="15" thickBot="1" x14ac:dyDescent="0.35">
      <c r="A886" s="11"/>
      <c r="B886" s="11"/>
      <c r="C886" s="11"/>
    </row>
    <row r="887" spans="1:3" ht="15" thickBot="1" x14ac:dyDescent="0.35">
      <c r="A887" s="11"/>
      <c r="B887" s="11"/>
      <c r="C887" s="11"/>
    </row>
    <row r="888" spans="1:3" ht="15" thickBot="1" x14ac:dyDescent="0.35">
      <c r="A888" s="11"/>
      <c r="B888" s="11"/>
      <c r="C888" s="11"/>
    </row>
    <row r="889" spans="1:3" ht="15" thickBot="1" x14ac:dyDescent="0.35">
      <c r="A889" s="11"/>
      <c r="B889" s="11"/>
      <c r="C889" s="11"/>
    </row>
    <row r="890" spans="1:3" ht="15" thickBot="1" x14ac:dyDescent="0.35">
      <c r="A890" s="11"/>
      <c r="B890" s="11"/>
      <c r="C890" s="11"/>
    </row>
    <row r="891" spans="1:3" ht="15" thickBot="1" x14ac:dyDescent="0.35">
      <c r="A891" s="11"/>
      <c r="B891" s="11"/>
      <c r="C891" s="11"/>
    </row>
    <row r="892" spans="1:3" ht="15" thickBot="1" x14ac:dyDescent="0.35">
      <c r="A892" s="11"/>
      <c r="B892" s="11"/>
      <c r="C892" s="11"/>
    </row>
    <row r="893" spans="1:3" ht="15" thickBot="1" x14ac:dyDescent="0.35">
      <c r="A893" s="11"/>
      <c r="B893" s="11"/>
      <c r="C893" s="11"/>
    </row>
    <row r="894" spans="1:3" ht="15" thickBot="1" x14ac:dyDescent="0.35">
      <c r="A894" s="11"/>
      <c r="B894" s="11"/>
      <c r="C894" s="11"/>
    </row>
    <row r="895" spans="1:3" ht="15" thickBot="1" x14ac:dyDescent="0.35">
      <c r="A895" s="11"/>
      <c r="B895" s="11"/>
      <c r="C895" s="11"/>
    </row>
    <row r="896" spans="1:3" ht="15" thickBot="1" x14ac:dyDescent="0.35">
      <c r="A896" s="11"/>
      <c r="B896" s="11"/>
      <c r="C896" s="11"/>
    </row>
    <row r="897" spans="1:3" ht="15" thickBot="1" x14ac:dyDescent="0.35">
      <c r="A897" s="11"/>
      <c r="B897" s="11"/>
      <c r="C897" s="11"/>
    </row>
    <row r="898" spans="1:3" ht="15" thickBot="1" x14ac:dyDescent="0.35">
      <c r="A898" s="11"/>
      <c r="B898" s="11"/>
      <c r="C898" s="11"/>
    </row>
    <row r="899" spans="1:3" ht="15" thickBot="1" x14ac:dyDescent="0.35">
      <c r="A899" s="11"/>
      <c r="B899" s="11"/>
      <c r="C899" s="11"/>
    </row>
    <row r="900" spans="1:3" ht="15" thickBot="1" x14ac:dyDescent="0.35">
      <c r="A900" s="11"/>
      <c r="B900" s="11"/>
      <c r="C900" s="11"/>
    </row>
    <row r="901" spans="1:3" ht="15" thickBot="1" x14ac:dyDescent="0.35">
      <c r="A901" s="11"/>
      <c r="B901" s="11"/>
      <c r="C901" s="11"/>
    </row>
    <row r="902" spans="1:3" ht="15" thickBot="1" x14ac:dyDescent="0.35">
      <c r="A902" s="11"/>
      <c r="B902" s="11"/>
      <c r="C902" s="11"/>
    </row>
    <row r="903" spans="1:3" ht="15" thickBot="1" x14ac:dyDescent="0.35">
      <c r="A903" s="11"/>
      <c r="B903" s="11"/>
      <c r="C903" s="11"/>
    </row>
    <row r="904" spans="1:3" ht="15" thickBot="1" x14ac:dyDescent="0.35">
      <c r="A904" s="11"/>
      <c r="B904" s="11"/>
      <c r="C904" s="11"/>
    </row>
    <row r="905" spans="1:3" ht="15" thickBot="1" x14ac:dyDescent="0.35">
      <c r="A905" s="11"/>
      <c r="B905" s="11"/>
      <c r="C905" s="11"/>
    </row>
    <row r="906" spans="1:3" ht="15" thickBot="1" x14ac:dyDescent="0.35">
      <c r="A906" s="11"/>
      <c r="B906" s="11"/>
      <c r="C906" s="11"/>
    </row>
    <row r="907" spans="1:3" ht="15" thickBot="1" x14ac:dyDescent="0.35">
      <c r="A907" s="11"/>
      <c r="B907" s="11"/>
      <c r="C907" s="11"/>
    </row>
    <row r="908" spans="1:3" ht="15" thickBot="1" x14ac:dyDescent="0.35">
      <c r="A908" s="11"/>
      <c r="B908" s="11"/>
      <c r="C908" s="11"/>
    </row>
    <row r="909" spans="1:3" ht="15" thickBot="1" x14ac:dyDescent="0.35">
      <c r="A909" s="11"/>
      <c r="B909" s="11"/>
      <c r="C909" s="11"/>
    </row>
    <row r="910" spans="1:3" ht="15" thickBot="1" x14ac:dyDescent="0.35">
      <c r="A910" s="11"/>
      <c r="B910" s="11"/>
      <c r="C910" s="11"/>
    </row>
    <row r="911" spans="1:3" ht="15" thickBot="1" x14ac:dyDescent="0.35">
      <c r="A911" s="11"/>
      <c r="B911" s="11"/>
      <c r="C911" s="11"/>
    </row>
    <row r="912" spans="1:3" ht="15" thickBot="1" x14ac:dyDescent="0.35">
      <c r="A912" s="11"/>
      <c r="B912" s="11"/>
      <c r="C912" s="11"/>
    </row>
    <row r="913" spans="1:3" ht="15" thickBot="1" x14ac:dyDescent="0.35">
      <c r="A913" s="11"/>
      <c r="B913" s="11"/>
      <c r="C913" s="11"/>
    </row>
    <row r="914" spans="1:3" ht="15" thickBot="1" x14ac:dyDescent="0.35">
      <c r="A914" s="11"/>
      <c r="B914" s="11"/>
      <c r="C914" s="11"/>
    </row>
    <row r="915" spans="1:3" ht="15" thickBot="1" x14ac:dyDescent="0.35">
      <c r="A915" s="11"/>
      <c r="B915" s="11"/>
      <c r="C915" s="11"/>
    </row>
    <row r="916" spans="1:3" ht="15" thickBot="1" x14ac:dyDescent="0.35">
      <c r="A916" s="11"/>
      <c r="B916" s="11"/>
      <c r="C916" s="11"/>
    </row>
    <row r="917" spans="1:3" ht="15" thickBot="1" x14ac:dyDescent="0.35">
      <c r="A917" s="11"/>
      <c r="B917" s="11"/>
      <c r="C917" s="11"/>
    </row>
    <row r="918" spans="1:3" ht="15" thickBot="1" x14ac:dyDescent="0.35">
      <c r="A918" s="11"/>
      <c r="B918" s="11"/>
      <c r="C918" s="11"/>
    </row>
    <row r="919" spans="1:3" ht="15" thickBot="1" x14ac:dyDescent="0.35">
      <c r="A919" s="11"/>
      <c r="B919" s="11"/>
      <c r="C919" s="11"/>
    </row>
    <row r="920" spans="1:3" ht="15" thickBot="1" x14ac:dyDescent="0.35">
      <c r="A920" s="11"/>
      <c r="B920" s="11"/>
      <c r="C920" s="11"/>
    </row>
    <row r="921" spans="1:3" ht="15" thickBot="1" x14ac:dyDescent="0.35">
      <c r="A921" s="11"/>
      <c r="B921" s="11"/>
      <c r="C921" s="11"/>
    </row>
    <row r="922" spans="1:3" ht="15" thickBot="1" x14ac:dyDescent="0.35">
      <c r="A922" s="11"/>
      <c r="B922" s="11"/>
      <c r="C922" s="11"/>
    </row>
    <row r="923" spans="1:3" ht="15" thickBot="1" x14ac:dyDescent="0.35">
      <c r="A923" s="11"/>
      <c r="B923" s="11"/>
      <c r="C923" s="11"/>
    </row>
    <row r="924" spans="1:3" ht="15" thickBot="1" x14ac:dyDescent="0.35">
      <c r="A924" s="11"/>
      <c r="B924" s="11"/>
      <c r="C924" s="11"/>
    </row>
    <row r="925" spans="1:3" ht="15" thickBot="1" x14ac:dyDescent="0.35">
      <c r="A925" s="11"/>
      <c r="B925" s="11"/>
      <c r="C925" s="11"/>
    </row>
    <row r="926" spans="1:3" ht="15" thickBot="1" x14ac:dyDescent="0.35">
      <c r="A926" s="11"/>
      <c r="B926" s="11"/>
      <c r="C926" s="11"/>
    </row>
    <row r="927" spans="1:3" ht="15" thickBot="1" x14ac:dyDescent="0.35">
      <c r="A927" s="11"/>
      <c r="B927" s="11"/>
      <c r="C927" s="11"/>
    </row>
    <row r="928" spans="1:3" ht="15" thickBot="1" x14ac:dyDescent="0.35">
      <c r="A928" s="11"/>
      <c r="B928" s="11"/>
      <c r="C928" s="11"/>
    </row>
    <row r="929" spans="1:3" ht="15" thickBot="1" x14ac:dyDescent="0.35">
      <c r="A929" s="11"/>
      <c r="B929" s="11"/>
      <c r="C929" s="11"/>
    </row>
    <row r="930" spans="1:3" ht="15" thickBot="1" x14ac:dyDescent="0.35">
      <c r="A930" s="11"/>
      <c r="B930" s="11"/>
      <c r="C930" s="11"/>
    </row>
    <row r="931" spans="1:3" ht="15" thickBot="1" x14ac:dyDescent="0.35">
      <c r="A931" s="11"/>
      <c r="B931" s="11"/>
      <c r="C931" s="11"/>
    </row>
    <row r="932" spans="1:3" ht="15" thickBot="1" x14ac:dyDescent="0.35">
      <c r="A932" s="11"/>
      <c r="B932" s="11"/>
      <c r="C932" s="11"/>
    </row>
    <row r="933" spans="1:3" ht="15" thickBot="1" x14ac:dyDescent="0.35">
      <c r="A933" s="11"/>
      <c r="B933" s="11"/>
      <c r="C933" s="11"/>
    </row>
    <row r="934" spans="1:3" ht="15" thickBot="1" x14ac:dyDescent="0.35">
      <c r="A934" s="11"/>
      <c r="B934" s="11"/>
      <c r="C934" s="11"/>
    </row>
    <row r="935" spans="1:3" ht="15" thickBot="1" x14ac:dyDescent="0.35">
      <c r="A935" s="11"/>
      <c r="B935" s="11"/>
      <c r="C935" s="11"/>
    </row>
    <row r="936" spans="1:3" ht="15" thickBot="1" x14ac:dyDescent="0.35">
      <c r="A936" s="11"/>
      <c r="B936" s="11"/>
      <c r="C936" s="11"/>
    </row>
    <row r="937" spans="1:3" ht="15" thickBot="1" x14ac:dyDescent="0.35">
      <c r="A937" s="11"/>
      <c r="B937" s="11"/>
      <c r="C937" s="11"/>
    </row>
    <row r="938" spans="1:3" ht="15" thickBot="1" x14ac:dyDescent="0.35">
      <c r="A938" s="11"/>
      <c r="B938" s="11"/>
      <c r="C938" s="11"/>
    </row>
    <row r="939" spans="1:3" ht="15" thickBot="1" x14ac:dyDescent="0.35">
      <c r="A939" s="11"/>
      <c r="B939" s="11"/>
      <c r="C939" s="11"/>
    </row>
    <row r="940" spans="1:3" ht="15" thickBot="1" x14ac:dyDescent="0.35">
      <c r="A940" s="11"/>
      <c r="B940" s="11"/>
      <c r="C940" s="11"/>
    </row>
    <row r="941" spans="1:3" ht="15" thickBot="1" x14ac:dyDescent="0.35">
      <c r="A941" s="11"/>
      <c r="B941" s="11"/>
      <c r="C941" s="11"/>
    </row>
    <row r="942" spans="1:3" ht="15" thickBot="1" x14ac:dyDescent="0.35">
      <c r="A942" s="11"/>
      <c r="B942" s="11"/>
      <c r="C942" s="11"/>
    </row>
    <row r="943" spans="1:3" ht="15" thickBot="1" x14ac:dyDescent="0.35">
      <c r="A943" s="11"/>
      <c r="B943" s="11"/>
      <c r="C943" s="11"/>
    </row>
    <row r="944" spans="1:3" ht="15" thickBot="1" x14ac:dyDescent="0.35">
      <c r="A944" s="11"/>
      <c r="B944" s="11"/>
      <c r="C944" s="11"/>
    </row>
    <row r="945" spans="1:3" ht="15" thickBot="1" x14ac:dyDescent="0.35">
      <c r="A945" s="11"/>
      <c r="B945" s="11"/>
      <c r="C945" s="11"/>
    </row>
    <row r="946" spans="1:3" ht="15" thickBot="1" x14ac:dyDescent="0.35">
      <c r="A946" s="11"/>
      <c r="B946" s="11"/>
      <c r="C946" s="11"/>
    </row>
    <row r="947" spans="1:3" ht="15" thickBot="1" x14ac:dyDescent="0.35">
      <c r="A947" s="11"/>
      <c r="B947" s="11"/>
      <c r="C947" s="11"/>
    </row>
    <row r="948" spans="1:3" ht="15" thickBot="1" x14ac:dyDescent="0.35">
      <c r="A948" s="11"/>
      <c r="B948" s="11"/>
      <c r="C948" s="11"/>
    </row>
    <row r="949" spans="1:3" ht="15" thickBot="1" x14ac:dyDescent="0.35">
      <c r="A949" s="11"/>
      <c r="B949" s="11"/>
      <c r="C949" s="11"/>
    </row>
    <row r="950" spans="1:3" ht="15" thickBot="1" x14ac:dyDescent="0.35">
      <c r="A950" s="11"/>
      <c r="B950" s="11"/>
      <c r="C950" s="11"/>
    </row>
    <row r="951" spans="1:3" ht="15" thickBot="1" x14ac:dyDescent="0.35">
      <c r="A951" s="11"/>
      <c r="B951" s="11"/>
      <c r="C951" s="11"/>
    </row>
    <row r="952" spans="1:3" ht="15" thickBot="1" x14ac:dyDescent="0.35">
      <c r="A952" s="11"/>
      <c r="B952" s="11"/>
      <c r="C952" s="11"/>
    </row>
    <row r="953" spans="1:3" ht="15" thickBot="1" x14ac:dyDescent="0.35">
      <c r="A953" s="11"/>
      <c r="B953" s="11"/>
      <c r="C953" s="11"/>
    </row>
    <row r="954" spans="1:3" ht="15" thickBot="1" x14ac:dyDescent="0.35">
      <c r="A954" s="11"/>
      <c r="B954" s="11"/>
      <c r="C954" s="11"/>
    </row>
    <row r="955" spans="1:3" ht="15" thickBot="1" x14ac:dyDescent="0.35">
      <c r="A955" s="11"/>
      <c r="B955" s="11"/>
      <c r="C955" s="11"/>
    </row>
    <row r="956" spans="1:3" ht="15" thickBot="1" x14ac:dyDescent="0.35">
      <c r="A956" s="11"/>
      <c r="B956" s="11"/>
      <c r="C956" s="11"/>
    </row>
    <row r="957" spans="1:3" ht="15" thickBot="1" x14ac:dyDescent="0.35">
      <c r="A957" s="11"/>
      <c r="B957" s="11"/>
      <c r="C957" s="11"/>
    </row>
    <row r="958" spans="1:3" ht="15" thickBot="1" x14ac:dyDescent="0.35">
      <c r="A958" s="11"/>
      <c r="B958" s="11"/>
      <c r="C958" s="11"/>
    </row>
    <row r="959" spans="1:3" ht="15" thickBot="1" x14ac:dyDescent="0.35">
      <c r="A959" s="11"/>
      <c r="B959" s="11"/>
      <c r="C959" s="11"/>
    </row>
    <row r="960" spans="1:3" ht="15" thickBot="1" x14ac:dyDescent="0.35">
      <c r="A960" s="11"/>
      <c r="B960" s="11"/>
      <c r="C960" s="11"/>
    </row>
    <row r="961" spans="1:3" ht="15" thickBot="1" x14ac:dyDescent="0.35">
      <c r="A961" s="11"/>
      <c r="B961" s="11"/>
      <c r="C961" s="11"/>
    </row>
    <row r="962" spans="1:3" ht="15" thickBot="1" x14ac:dyDescent="0.35">
      <c r="A962" s="11"/>
      <c r="B962" s="11"/>
      <c r="C962" s="11"/>
    </row>
    <row r="963" spans="1:3" ht="15" thickBot="1" x14ac:dyDescent="0.35">
      <c r="A963" s="11"/>
      <c r="B963" s="11"/>
      <c r="C963" s="11"/>
    </row>
    <row r="964" spans="1:3" ht="15" thickBot="1" x14ac:dyDescent="0.35">
      <c r="A964" s="11"/>
      <c r="B964" s="11"/>
      <c r="C964" s="11"/>
    </row>
    <row r="965" spans="1:3" ht="15" thickBot="1" x14ac:dyDescent="0.35">
      <c r="A965" s="11"/>
      <c r="B965" s="11"/>
      <c r="C965" s="11"/>
    </row>
    <row r="966" spans="1:3" ht="15" thickBot="1" x14ac:dyDescent="0.35">
      <c r="A966" s="11"/>
      <c r="B966" s="11"/>
      <c r="C966" s="11"/>
    </row>
    <row r="967" spans="1:3" ht="15" thickBot="1" x14ac:dyDescent="0.35">
      <c r="A967" s="11"/>
      <c r="B967" s="11"/>
      <c r="C967" s="11"/>
    </row>
    <row r="968" spans="1:3" ht="15" thickBot="1" x14ac:dyDescent="0.35">
      <c r="A968" s="11"/>
      <c r="B968" s="11"/>
      <c r="C968" s="11"/>
    </row>
    <row r="969" spans="1:3" ht="15" thickBot="1" x14ac:dyDescent="0.35">
      <c r="A969" s="11"/>
      <c r="B969" s="11"/>
      <c r="C969" s="11"/>
    </row>
    <row r="970" spans="1:3" ht="15" thickBot="1" x14ac:dyDescent="0.35">
      <c r="A970" s="11"/>
      <c r="B970" s="11"/>
      <c r="C970" s="11"/>
    </row>
    <row r="971" spans="1:3" ht="15" thickBot="1" x14ac:dyDescent="0.35">
      <c r="A971" s="11"/>
      <c r="B971" s="11"/>
      <c r="C971" s="11"/>
    </row>
    <row r="972" spans="1:3" ht="15" thickBot="1" x14ac:dyDescent="0.35">
      <c r="A972" s="11"/>
      <c r="B972" s="11"/>
      <c r="C972" s="11"/>
    </row>
    <row r="973" spans="1:3" ht="15" thickBot="1" x14ac:dyDescent="0.35">
      <c r="A973" s="11"/>
      <c r="B973" s="11"/>
      <c r="C973" s="11"/>
    </row>
    <row r="974" spans="1:3" ht="15" thickBot="1" x14ac:dyDescent="0.35">
      <c r="A974" s="11"/>
      <c r="B974" s="11"/>
      <c r="C974" s="11"/>
    </row>
    <row r="975" spans="1:3" ht="15" thickBot="1" x14ac:dyDescent="0.35">
      <c r="A975" s="11"/>
      <c r="B975" s="11"/>
      <c r="C975" s="11"/>
    </row>
    <row r="976" spans="1:3" ht="15" thickBot="1" x14ac:dyDescent="0.35">
      <c r="A976" s="11"/>
      <c r="B976" s="11"/>
      <c r="C976" s="11"/>
    </row>
    <row r="977" spans="1:3" ht="15" thickBot="1" x14ac:dyDescent="0.35">
      <c r="A977" s="11"/>
      <c r="B977" s="11"/>
      <c r="C977" s="11"/>
    </row>
    <row r="978" spans="1:3" ht="15" thickBot="1" x14ac:dyDescent="0.35">
      <c r="A978" s="11"/>
      <c r="B978" s="11"/>
      <c r="C978" s="11"/>
    </row>
    <row r="979" spans="1:3" ht="15" thickBot="1" x14ac:dyDescent="0.35">
      <c r="A979" s="11"/>
      <c r="B979" s="11"/>
      <c r="C979" s="11"/>
    </row>
    <row r="980" spans="1:3" ht="15" thickBot="1" x14ac:dyDescent="0.35">
      <c r="A980" s="11"/>
      <c r="B980" s="11"/>
      <c r="C980" s="11"/>
    </row>
    <row r="981" spans="1:3" ht="15" thickBot="1" x14ac:dyDescent="0.35">
      <c r="A981" s="11"/>
      <c r="B981" s="11"/>
      <c r="C981" s="11"/>
    </row>
    <row r="982" spans="1:3" ht="15" thickBot="1" x14ac:dyDescent="0.35">
      <c r="A982" s="11"/>
      <c r="B982" s="11"/>
      <c r="C982" s="11"/>
    </row>
    <row r="983" spans="1:3" ht="15" thickBot="1" x14ac:dyDescent="0.35">
      <c r="A983" s="11"/>
      <c r="B983" s="11"/>
      <c r="C983" s="11"/>
    </row>
    <row r="984" spans="1:3" ht="15" thickBot="1" x14ac:dyDescent="0.35">
      <c r="A984" s="11"/>
      <c r="B984" s="11"/>
      <c r="C984" s="11"/>
    </row>
    <row r="985" spans="1:3" ht="15" thickBot="1" x14ac:dyDescent="0.35">
      <c r="A985" s="11"/>
      <c r="B985" s="11"/>
      <c r="C985" s="11"/>
    </row>
    <row r="986" spans="1:3" ht="15" thickBot="1" x14ac:dyDescent="0.35">
      <c r="A986" s="11"/>
      <c r="B986" s="11"/>
      <c r="C986" s="11"/>
    </row>
    <row r="987" spans="1:3" ht="15" thickBot="1" x14ac:dyDescent="0.35">
      <c r="A987" s="11"/>
      <c r="B987" s="11"/>
      <c r="C987" s="11"/>
    </row>
    <row r="988" spans="1:3" ht="15" thickBot="1" x14ac:dyDescent="0.35">
      <c r="A988" s="11"/>
      <c r="B988" s="11"/>
      <c r="C988" s="11"/>
    </row>
    <row r="989" spans="1:3" ht="15" thickBot="1" x14ac:dyDescent="0.35">
      <c r="A989" s="11"/>
      <c r="B989" s="11"/>
      <c r="C989" s="11"/>
    </row>
    <row r="990" spans="1:3" ht="15" thickBot="1" x14ac:dyDescent="0.35">
      <c r="A990" s="11"/>
      <c r="B990" s="11"/>
      <c r="C990" s="11"/>
    </row>
    <row r="991" spans="1:3" ht="15" thickBot="1" x14ac:dyDescent="0.35">
      <c r="A991" s="11"/>
      <c r="B991" s="11"/>
      <c r="C991" s="11"/>
    </row>
    <row r="992" spans="1:3" ht="15" thickBot="1" x14ac:dyDescent="0.35">
      <c r="A992" s="11"/>
      <c r="B992" s="11"/>
      <c r="C992" s="11"/>
    </row>
    <row r="993" spans="1:3" ht="15" thickBot="1" x14ac:dyDescent="0.35">
      <c r="A993" s="11"/>
      <c r="B993" s="11"/>
      <c r="C993" s="11"/>
    </row>
    <row r="994" spans="1:3" ht="15" thickBot="1" x14ac:dyDescent="0.35">
      <c r="A994" s="11"/>
      <c r="B994" s="11"/>
      <c r="C994" s="11"/>
    </row>
    <row r="995" spans="1:3" ht="15" thickBot="1" x14ac:dyDescent="0.35">
      <c r="A995" s="11"/>
      <c r="B995" s="11"/>
      <c r="C995" s="11"/>
    </row>
    <row r="996" spans="1:3" ht="15" thickBot="1" x14ac:dyDescent="0.35">
      <c r="A996" s="11"/>
      <c r="B996" s="11"/>
      <c r="C996" s="11"/>
    </row>
    <row r="997" spans="1:3" ht="15" thickBot="1" x14ac:dyDescent="0.35">
      <c r="A997" s="11"/>
      <c r="B997" s="11"/>
      <c r="C997" s="11"/>
    </row>
    <row r="998" spans="1:3" ht="15" thickBot="1" x14ac:dyDescent="0.35">
      <c r="A998" s="11"/>
      <c r="B998" s="11"/>
      <c r="C998" s="11"/>
    </row>
    <row r="999" spans="1:3" ht="15" thickBot="1" x14ac:dyDescent="0.35">
      <c r="A999" s="11"/>
      <c r="B999" s="11"/>
      <c r="C999" s="11"/>
    </row>
    <row r="1000" spans="1:3" ht="15" thickBot="1" x14ac:dyDescent="0.35">
      <c r="A1000" s="11"/>
      <c r="B1000" s="11"/>
      <c r="C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93"/>
  <sheetViews>
    <sheetView tabSelected="1" topLeftCell="CY1" zoomScale="85" zoomScaleNormal="85" workbookViewId="0">
      <selection activeCell="DI2" sqref="DI2"/>
    </sheetView>
  </sheetViews>
  <sheetFormatPr defaultColWidth="8.88671875" defaultRowHeight="14.4" x14ac:dyDescent="0.3"/>
  <cols>
    <col min="2" max="2" width="25" style="6" customWidth="1"/>
    <col min="3" max="3" width="25.44140625" customWidth="1"/>
    <col min="4" max="4" width="13.88671875" customWidth="1"/>
    <col min="5" max="5" width="14" customWidth="1"/>
    <col min="6" max="6" width="11.44140625" customWidth="1"/>
    <col min="7" max="7" width="14.44140625" customWidth="1"/>
    <col min="8" max="8" width="13.6640625" customWidth="1"/>
    <col min="9" max="9" width="13.109375" customWidth="1"/>
    <col min="10" max="10" width="13.6640625" customWidth="1"/>
    <col min="11" max="11" width="26" customWidth="1"/>
    <col min="12" max="12" width="16" customWidth="1"/>
    <col min="13" max="13" width="15.44140625" customWidth="1"/>
    <col min="14" max="14" width="18.109375" customWidth="1"/>
    <col min="15" max="15" width="11.109375" customWidth="1"/>
    <col min="16" max="16" width="11.6640625" customWidth="1"/>
    <col min="17" max="17" width="12.88671875" customWidth="1"/>
    <col min="18" max="18" width="12" customWidth="1"/>
    <col min="19" max="19" width="15.109375" customWidth="1"/>
    <col min="20" max="20" width="12.33203125" customWidth="1"/>
    <col min="21" max="21" width="17.109375" customWidth="1"/>
    <col min="22" max="22" width="13.88671875" customWidth="1"/>
    <col min="26" max="26" width="13.109375" customWidth="1"/>
    <col min="27" max="27" width="18.109375" customWidth="1"/>
    <col min="29" max="29" width="13.109375" customWidth="1"/>
    <col min="30" max="30" width="13" customWidth="1"/>
    <col min="31" max="31" width="13.33203125" customWidth="1"/>
    <col min="32" max="32" width="10.109375" customWidth="1"/>
    <col min="33" max="33" width="14" customWidth="1"/>
    <col min="34" max="34" width="15.33203125" customWidth="1"/>
    <col min="35" max="35" width="13.109375" customWidth="1"/>
    <col min="36" max="36" width="13.88671875" customWidth="1"/>
    <col min="37" max="37" width="24.109375" customWidth="1"/>
    <col min="38" max="38" width="11.33203125" customWidth="1"/>
    <col min="39" max="39" width="11.6640625" customWidth="1"/>
    <col min="40" max="40" width="19" customWidth="1"/>
    <col min="41" max="41" width="9.109375" customWidth="1"/>
    <col min="43" max="43" width="12.88671875" customWidth="1"/>
    <col min="44" max="44" width="15" customWidth="1"/>
    <col min="45" max="45" width="9.109375" customWidth="1"/>
    <col min="48" max="48" width="12.6640625" customWidth="1"/>
    <col min="49" max="49" width="13.109375" customWidth="1"/>
    <col min="50" max="50" width="12.109375" customWidth="1"/>
    <col min="51" max="51" width="11.109375" customWidth="1"/>
    <col min="52" max="52" width="14" style="5" customWidth="1"/>
    <col min="53" max="53" width="13" customWidth="1"/>
    <col min="54" max="54" width="11.109375" customWidth="1"/>
    <col min="56" max="56" width="13.109375" customWidth="1"/>
    <col min="57" max="57" width="12.88671875" customWidth="1"/>
    <col min="58" max="58" width="20.44140625" customWidth="1"/>
    <col min="60" max="60" width="11.109375" customWidth="1"/>
    <col min="61" max="61" width="10" customWidth="1"/>
    <col min="63" max="63" width="13.6640625" customWidth="1"/>
    <col min="67" max="67" width="18.33203125" style="5" customWidth="1"/>
    <col min="69" max="69" width="22.33203125" customWidth="1"/>
    <col min="70" max="70" width="13.88671875" customWidth="1"/>
    <col min="76" max="76" width="9.88671875" customWidth="1"/>
    <col min="81" max="81" width="10.33203125" customWidth="1"/>
    <col min="84" max="84" width="10.109375" customWidth="1"/>
    <col min="86" max="86" width="22.44140625" style="5" customWidth="1"/>
    <col min="87" max="87" width="9.88671875" customWidth="1"/>
    <col min="88" max="88" width="9.109375" customWidth="1"/>
    <col min="90" max="90" width="13.6640625" customWidth="1"/>
    <col min="92" max="92" width="9.88671875" customWidth="1"/>
    <col min="93" max="93" width="10.6640625" customWidth="1"/>
    <col min="97" max="97" width="11.33203125" style="7" customWidth="1"/>
    <col min="98" max="98" width="40.6640625" style="4" customWidth="1"/>
    <col min="100" max="100" width="17.33203125" style="5" customWidth="1"/>
    <col min="101" max="101" width="13.33203125" customWidth="1"/>
    <col min="102" max="102" width="16.109375" style="5" customWidth="1"/>
    <col min="103" max="103" width="16.44140625" customWidth="1"/>
    <col min="104" max="104" width="15.33203125" customWidth="1"/>
    <col min="105" max="105" width="12.109375" customWidth="1"/>
    <col min="106" max="106" width="13.109375" customWidth="1"/>
    <col min="110" max="110" width="8.88671875" style="4"/>
  </cols>
  <sheetData>
    <row r="1" spans="1:113" s="3" customFormat="1" ht="45.9" customHeight="1" thickBot="1" x14ac:dyDescent="0.35">
      <c r="B1" s="2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  <c r="BI1" s="13">
        <v>59</v>
      </c>
      <c r="BJ1" s="13">
        <v>60</v>
      </c>
      <c r="BK1" s="13">
        <v>61</v>
      </c>
      <c r="BL1" s="13">
        <v>62</v>
      </c>
      <c r="BM1" s="13">
        <v>63</v>
      </c>
      <c r="BN1" s="13">
        <v>64</v>
      </c>
      <c r="BO1" s="13">
        <v>65</v>
      </c>
      <c r="BP1" s="13">
        <v>66</v>
      </c>
      <c r="BQ1" s="13">
        <v>67</v>
      </c>
      <c r="BR1" s="14">
        <v>68</v>
      </c>
      <c r="BS1" s="14">
        <v>69</v>
      </c>
      <c r="BT1" s="14">
        <v>70</v>
      </c>
      <c r="BU1" s="14">
        <v>71</v>
      </c>
      <c r="BV1" s="14">
        <v>72</v>
      </c>
      <c r="BW1" s="14">
        <v>73</v>
      </c>
      <c r="BX1" s="14">
        <v>74</v>
      </c>
      <c r="BY1" s="14">
        <v>75</v>
      </c>
      <c r="BZ1" s="14">
        <v>76</v>
      </c>
      <c r="CA1" s="14">
        <v>77</v>
      </c>
      <c r="CB1" s="14">
        <v>78</v>
      </c>
      <c r="CC1" s="14">
        <v>79</v>
      </c>
      <c r="CD1" s="14">
        <v>80</v>
      </c>
      <c r="CE1" s="14">
        <v>81</v>
      </c>
      <c r="CF1" s="14">
        <v>82</v>
      </c>
      <c r="CG1" s="14">
        <v>83</v>
      </c>
      <c r="CH1" s="14">
        <v>84</v>
      </c>
      <c r="CI1" s="14">
        <v>85</v>
      </c>
      <c r="CJ1" s="14">
        <v>86</v>
      </c>
      <c r="CK1" s="14">
        <v>87</v>
      </c>
      <c r="CL1" s="14">
        <v>88</v>
      </c>
      <c r="CM1" s="14">
        <v>89</v>
      </c>
      <c r="CN1" s="14">
        <v>90</v>
      </c>
      <c r="CO1" s="14">
        <v>91</v>
      </c>
      <c r="CP1" s="14">
        <v>92</v>
      </c>
      <c r="CQ1" s="14">
        <v>93</v>
      </c>
      <c r="CR1" s="14">
        <v>94</v>
      </c>
      <c r="CS1" s="14">
        <v>95</v>
      </c>
      <c r="CT1" s="14">
        <v>96</v>
      </c>
      <c r="CU1" s="14">
        <v>97</v>
      </c>
      <c r="CV1" s="14">
        <v>98</v>
      </c>
      <c r="CW1" s="14">
        <v>99</v>
      </c>
      <c r="CX1" s="14">
        <v>100</v>
      </c>
      <c r="CY1" s="14">
        <v>101</v>
      </c>
      <c r="CZ1" s="14">
        <v>102</v>
      </c>
      <c r="DA1" s="14">
        <v>103</v>
      </c>
      <c r="DB1" s="14">
        <v>104</v>
      </c>
      <c r="DC1" s="14">
        <v>105</v>
      </c>
      <c r="DD1" s="14">
        <v>106</v>
      </c>
      <c r="DE1" s="14">
        <v>107</v>
      </c>
      <c r="DF1" s="14">
        <v>108</v>
      </c>
      <c r="DG1" s="14">
        <v>109</v>
      </c>
      <c r="DH1" s="14">
        <v>110</v>
      </c>
      <c r="DI1" s="14">
        <v>111</v>
      </c>
    </row>
    <row r="2" spans="1:113" s="8" customFormat="1" ht="35.1" customHeight="1" thickTop="1" x14ac:dyDescent="0.3">
      <c r="A2">
        <v>1</v>
      </c>
      <c r="B2" s="6" t="s">
        <v>109</v>
      </c>
      <c r="C2">
        <v>2.9638314246971501E-2</v>
      </c>
      <c r="D2">
        <v>5.1857030133869303E-2</v>
      </c>
      <c r="E2">
        <v>5.5154051688281823E-2</v>
      </c>
      <c r="F2">
        <v>4.0807115701785718E-2</v>
      </c>
      <c r="G2">
        <v>0.18787294664357829</v>
      </c>
      <c r="H2">
        <v>1.9384857305807319E-2</v>
      </c>
      <c r="I2">
        <v>5.5350330072636122E-2</v>
      </c>
      <c r="J2">
        <v>3.3881015609627661E-2</v>
      </c>
      <c r="K2">
        <v>4.9415482280571098E-2</v>
      </c>
      <c r="L2">
        <v>4.9943032290320757E-3</v>
      </c>
      <c r="M2">
        <v>3.5455525855700207E-2</v>
      </c>
      <c r="N2">
        <v>8.4602453275980719E-3</v>
      </c>
      <c r="O2">
        <v>0.12471853138276751</v>
      </c>
      <c r="P2">
        <v>6.9739057430499504E-2</v>
      </c>
      <c r="Q2">
        <v>0</v>
      </c>
      <c r="R2">
        <v>3.4270876923374181E-2</v>
      </c>
      <c r="S2">
        <v>4.6966312482329631E-2</v>
      </c>
      <c r="T2">
        <v>3.181481317591244E-3</v>
      </c>
      <c r="U2">
        <v>5.2095238671135587E-2</v>
      </c>
      <c r="V2">
        <v>1.397163532464761E-2</v>
      </c>
      <c r="W2">
        <v>6.9277492744585042E-2</v>
      </c>
      <c r="X2">
        <v>1.4379652005068249E-2</v>
      </c>
      <c r="Y2">
        <v>4.7231108106113202E-2</v>
      </c>
      <c r="Z2">
        <v>2.386110988193433E-2</v>
      </c>
      <c r="AA2">
        <v>5.0064124011430053E-2</v>
      </c>
      <c r="AB2">
        <v>1.030917772806892E-2</v>
      </c>
      <c r="AC2">
        <v>1.7425690839259819E-2</v>
      </c>
      <c r="AD2">
        <v>2.986612939183448E-2</v>
      </c>
      <c r="AE2">
        <v>2.463631280770303E-2</v>
      </c>
      <c r="AF2">
        <v>3.4578033288133421E-2</v>
      </c>
      <c r="AG2">
        <v>7.4612350558068913E-3</v>
      </c>
      <c r="AH2">
        <v>5.8743670154427982E-2</v>
      </c>
      <c r="AI2">
        <v>7.3759609974720511E-3</v>
      </c>
      <c r="AJ2">
        <v>0.1950393362786593</v>
      </c>
      <c r="AK2">
        <v>1.826137811913732E-2</v>
      </c>
      <c r="AL2">
        <v>1.0755369887606109E-2</v>
      </c>
      <c r="AM2">
        <v>3.3688417087037063E-2</v>
      </c>
      <c r="AN2">
        <v>2.6338306605083978E-2</v>
      </c>
      <c r="AO2">
        <v>1.1118940715814429E-2</v>
      </c>
      <c r="AP2">
        <v>6.7187442859802743E-2</v>
      </c>
      <c r="AQ2">
        <v>9.8794380823238343E-3</v>
      </c>
      <c r="AR2">
        <v>4.6966312482329631E-2</v>
      </c>
      <c r="AS2">
        <v>7.756390119140151E-2</v>
      </c>
      <c r="AT2">
        <v>1.264041976499608E-2</v>
      </c>
      <c r="AU2">
        <v>8.1000682149112956E-3</v>
      </c>
      <c r="AV2">
        <v>1.402328664802518E-2</v>
      </c>
      <c r="AW2">
        <v>8.5346926672796933E-3</v>
      </c>
      <c r="AX2">
        <v>2.3286058874412681E-3</v>
      </c>
      <c r="AY2">
        <v>5.5563809048440098E-2</v>
      </c>
      <c r="AZ2">
        <v>7.2399299258063257E-3</v>
      </c>
      <c r="BA2">
        <v>7.793005854296064E-3</v>
      </c>
      <c r="BB2">
        <v>3.1241526342749401E-3</v>
      </c>
      <c r="BC2">
        <v>1.0594517041651361E-2</v>
      </c>
      <c r="BD2">
        <v>0</v>
      </c>
      <c r="BE2">
        <v>0</v>
      </c>
      <c r="BF2">
        <v>2.125716620151531E-3</v>
      </c>
      <c r="BG2">
        <v>8.0665274157045806E-3</v>
      </c>
      <c r="BH2">
        <v>3.4781297273976587E-2</v>
      </c>
      <c r="BI2">
        <v>1.097989737021015E-2</v>
      </c>
      <c r="BJ2">
        <v>7.6289241968672894E-3</v>
      </c>
      <c r="BK2">
        <v>1.384166379903768E-2</v>
      </c>
      <c r="BL2">
        <v>7.1002753662985266E-2</v>
      </c>
      <c r="BM2">
        <v>5.6056078324706639E-2</v>
      </c>
      <c r="BN2">
        <v>1.2151961699885271E-2</v>
      </c>
      <c r="BO2">
        <v>4.0388615782879077E-2</v>
      </c>
      <c r="BP2">
        <v>1.015015774269034E-2</v>
      </c>
      <c r="BQ2">
        <v>0</v>
      </c>
      <c r="BR2">
        <v>0</v>
      </c>
      <c r="BS2">
        <v>4.1210403598011328E-2</v>
      </c>
      <c r="BT2">
        <v>5.1017198883636736E-3</v>
      </c>
      <c r="BU2">
        <v>5.8532524849989859E-2</v>
      </c>
      <c r="BV2">
        <v>7.2274365085152042E-3</v>
      </c>
      <c r="BW2">
        <v>2.1107841559713791E-2</v>
      </c>
      <c r="BX2">
        <v>0</v>
      </c>
      <c r="BY2">
        <v>1.4976876705298551E-2</v>
      </c>
      <c r="BZ2">
        <v>1.066254032177986E-2</v>
      </c>
      <c r="CA2">
        <v>3.2606026252535857E-2</v>
      </c>
      <c r="CB2">
        <v>1.6048808538447382E-2</v>
      </c>
      <c r="CC2">
        <v>3.2097617076894763E-2</v>
      </c>
      <c r="CD2">
        <v>9.458841829417133E-3</v>
      </c>
      <c r="CE2">
        <v>8.3959079275168196E-3</v>
      </c>
      <c r="CF2">
        <v>1.7425690839259819E-2</v>
      </c>
      <c r="CG2">
        <v>1.5878975096797501E-2</v>
      </c>
      <c r="CH2">
        <v>7.3636983771920858E-3</v>
      </c>
      <c r="CI2">
        <v>6.4363947280880532E-2</v>
      </c>
      <c r="CJ2">
        <v>3.325914456689065E-2</v>
      </c>
      <c r="CK2">
        <v>3.0804560398252301E-2</v>
      </c>
      <c r="CL2">
        <v>5.7038962362719057E-3</v>
      </c>
      <c r="CM2">
        <v>5.0303636484309274E-3</v>
      </c>
      <c r="CN2">
        <v>7.9537032939781122E-3</v>
      </c>
      <c r="CO2">
        <v>2.0618355456137841E-2</v>
      </c>
      <c r="CP2">
        <v>8.1112176602643193E-3</v>
      </c>
      <c r="CQ2">
        <v>4.4548853730747837E-2</v>
      </c>
      <c r="CR2">
        <v>1.1502464572787771E-2</v>
      </c>
      <c r="CS2">
        <v>2.7552436426996049E-2</v>
      </c>
      <c r="CT2"/>
      <c r="CU2">
        <v>2.2383705167420671E-2</v>
      </c>
      <c r="CV2">
        <v>2.8200817758660241E-3</v>
      </c>
      <c r="CW2">
        <v>1.0645575250856401E-2</v>
      </c>
      <c r="CX2">
        <v>1.6200136429822591E-2</v>
      </c>
      <c r="CY2">
        <v>2.44226245864951E-3</v>
      </c>
      <c r="CZ2">
        <v>3.7730122698453127E-2</v>
      </c>
      <c r="DA2">
        <v>9.3531531286667347E-3</v>
      </c>
      <c r="DB2">
        <v>9.2462564393729317E-3</v>
      </c>
      <c r="DC2">
        <v>3.2097617076894763E-2</v>
      </c>
      <c r="DD2">
        <v>5.2844477196755953E-2</v>
      </c>
      <c r="DE2">
        <v>4.865987753966039E-2</v>
      </c>
      <c r="DF2"/>
      <c r="DG2">
        <v>7.7090572026757231E-2</v>
      </c>
      <c r="DH2">
        <v>7.7090572026757231E-2</v>
      </c>
      <c r="DI2"/>
    </row>
    <row r="3" spans="1:113" s="1" customFormat="1" ht="18" x14ac:dyDescent="0.35">
      <c r="A3">
        <v>2</v>
      </c>
      <c r="B3" s="6" t="s">
        <v>110</v>
      </c>
      <c r="C3">
        <v>0</v>
      </c>
      <c r="D3">
        <v>6.3060067659089364E-2</v>
      </c>
      <c r="E3">
        <v>0.1189504036157308</v>
      </c>
      <c r="F3">
        <v>2.7705069935362089E-2</v>
      </c>
      <c r="G3">
        <v>6.8451248098296572E-2</v>
      </c>
      <c r="H3">
        <v>0</v>
      </c>
      <c r="I3">
        <v>0.1096457697369506</v>
      </c>
      <c r="J3">
        <v>4.7437414151760747E-2</v>
      </c>
      <c r="K3">
        <v>1.468955356606888E-2</v>
      </c>
      <c r="L3">
        <v>0</v>
      </c>
      <c r="M3">
        <v>1.415520800577676E-2</v>
      </c>
      <c r="N3">
        <v>0</v>
      </c>
      <c r="O3">
        <v>0.15889181578840869</v>
      </c>
      <c r="P3">
        <v>8.178797285104096E-2</v>
      </c>
      <c r="Q3">
        <v>1.359988394815213E-2</v>
      </c>
      <c r="R3">
        <v>2.6511054391181468E-2</v>
      </c>
      <c r="S3">
        <v>4.8274799086898267E-2</v>
      </c>
      <c r="T3">
        <v>1.858097883193055E-2</v>
      </c>
      <c r="U3">
        <v>1.302089755430114E-2</v>
      </c>
      <c r="V3">
        <v>0</v>
      </c>
      <c r="W3">
        <v>2.5563923408284981E-2</v>
      </c>
      <c r="X3">
        <v>1.7905079220681779E-2</v>
      </c>
      <c r="Y3">
        <v>2.1717273094893269E-2</v>
      </c>
      <c r="Z3">
        <v>2.1503304595062011E-2</v>
      </c>
      <c r="AA3">
        <v>1.229016227636091E-2</v>
      </c>
      <c r="AB3">
        <v>0</v>
      </c>
      <c r="AC3">
        <v>1.7202643676049609E-2</v>
      </c>
      <c r="AD3">
        <v>2.40734592998883E-2</v>
      </c>
      <c r="AE3">
        <v>3.7656373512212321E-2</v>
      </c>
      <c r="AF3">
        <v>2.039982592222819E-2</v>
      </c>
      <c r="AG3">
        <v>1.164624482379124E-2</v>
      </c>
      <c r="AH3">
        <v>2.3026281023123488E-2</v>
      </c>
      <c r="AI3">
        <v>0</v>
      </c>
      <c r="AJ3">
        <v>1.6091599695632761E-2</v>
      </c>
      <c r="AK3">
        <v>0</v>
      </c>
      <c r="AL3">
        <v>0</v>
      </c>
      <c r="AM3">
        <v>1.8991204401939639E-2</v>
      </c>
      <c r="AN3">
        <v>0</v>
      </c>
      <c r="AO3">
        <v>0</v>
      </c>
      <c r="AP3">
        <v>0.1051831823514027</v>
      </c>
      <c r="AQ3">
        <v>1.489792643571068E-2</v>
      </c>
      <c r="AR3">
        <v>4.8274799086898267E-2</v>
      </c>
      <c r="AS3">
        <v>1.468955356606888E-2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9.2904894159652734E-3</v>
      </c>
      <c r="BB3">
        <v>0</v>
      </c>
      <c r="BC3">
        <v>1.8246158996505831E-2</v>
      </c>
      <c r="BD3">
        <v>0</v>
      </c>
      <c r="BE3">
        <v>0</v>
      </c>
      <c r="BF3">
        <v>1.241493869642557E-2</v>
      </c>
      <c r="BG3">
        <v>8.6013218380248026E-3</v>
      </c>
      <c r="BH3">
        <v>6.2446030952742898E-2</v>
      </c>
      <c r="BI3">
        <v>2.062524520647873E-2</v>
      </c>
      <c r="BJ3">
        <v>8.420221095942924E-3</v>
      </c>
      <c r="BK3">
        <v>2.719976789630426E-2</v>
      </c>
      <c r="BL3">
        <v>7.5761648435160284E-2</v>
      </c>
      <c r="BM3">
        <v>5.9280519773876078E-2</v>
      </c>
      <c r="BN3">
        <v>0</v>
      </c>
      <c r="BO3">
        <v>7.6530821946247168E-3</v>
      </c>
      <c r="BP3">
        <v>7.6530821946247168E-3</v>
      </c>
      <c r="BQ3">
        <v>0</v>
      </c>
      <c r="BR3">
        <v>0</v>
      </c>
      <c r="BS3">
        <v>3.7982408803879278E-2</v>
      </c>
      <c r="BT3">
        <v>7.4489632178553391E-3</v>
      </c>
      <c r="BU3">
        <v>0.14941315537383901</v>
      </c>
      <c r="BV3">
        <v>1.4478182063262179E-2</v>
      </c>
      <c r="BW3">
        <v>1.6187099642036198E-2</v>
      </c>
      <c r="BX3">
        <v>0</v>
      </c>
      <c r="BY3">
        <v>7.2390910316310897E-3</v>
      </c>
      <c r="BZ3">
        <v>1.4478182063262179E-2</v>
      </c>
      <c r="CA3">
        <v>4.0950482864744508E-2</v>
      </c>
      <c r="CB3">
        <v>2.8036879007186679E-2</v>
      </c>
      <c r="CC3">
        <v>3.4673036817112493E-2</v>
      </c>
      <c r="CD3">
        <v>1.520513249708819E-2</v>
      </c>
      <c r="CE3">
        <v>6.7999419740760641E-3</v>
      </c>
      <c r="CF3">
        <v>2.1503304595062011E-2</v>
      </c>
      <c r="CG3">
        <v>9.6165701630884469E-3</v>
      </c>
      <c r="CH3">
        <v>6.7999419740760641E-3</v>
      </c>
      <c r="CI3">
        <v>6.9346073634224986E-2</v>
      </c>
      <c r="CJ3">
        <v>5.4399535792608512E-2</v>
      </c>
      <c r="CK3">
        <v>3.1894555001091222E-2</v>
      </c>
      <c r="CL3">
        <v>1.7990955393074892E-2</v>
      </c>
      <c r="CM3">
        <v>0</v>
      </c>
      <c r="CN3">
        <v>0</v>
      </c>
      <c r="CO3">
        <v>4.1548331756681343E-2</v>
      </c>
      <c r="CP3">
        <v>1.2660802934626431E-2</v>
      </c>
      <c r="CQ3">
        <v>2.719976789630426E-2</v>
      </c>
      <c r="CR3">
        <v>2.580396551407441E-2</v>
      </c>
      <c r="CS3">
        <v>3.7982408803879278E-2</v>
      </c>
      <c r="CT3"/>
      <c r="CU3">
        <v>3.8626224297134297E-2</v>
      </c>
      <c r="CV3">
        <v>0</v>
      </c>
      <c r="CW3">
        <v>3.3451291493594021E-2</v>
      </c>
      <c r="CX3">
        <v>4.9752779696678649E-2</v>
      </c>
      <c r="CY3">
        <v>0</v>
      </c>
      <c r="CZ3">
        <v>2.6684899233505512E-2</v>
      </c>
      <c r="DA3">
        <v>1.6470277380523039E-2</v>
      </c>
      <c r="DB3">
        <v>4.27910358567275E-2</v>
      </c>
      <c r="DC3">
        <v>6.4986008168732248E-2</v>
      </c>
      <c r="DD3">
        <v>5.1488329636717532E-2</v>
      </c>
      <c r="DE3">
        <v>4.7437414151760761E-2</v>
      </c>
      <c r="DF3"/>
      <c r="DG3">
        <v>5.6620832023107033E-2</v>
      </c>
      <c r="DH3">
        <v>5.6620832023107033E-2</v>
      </c>
      <c r="DI3"/>
    </row>
    <row r="4" spans="1:113" x14ac:dyDescent="0.3">
      <c r="A4">
        <v>3</v>
      </c>
      <c r="B4" s="6" t="s">
        <v>111</v>
      </c>
      <c r="C4">
        <v>9.4332716667536065E-2</v>
      </c>
      <c r="D4">
        <v>2.1260970668864711E-2</v>
      </c>
      <c r="E4">
        <v>1.9295351860123849E-2</v>
      </c>
      <c r="F4">
        <v>1.443729670832016E-2</v>
      </c>
      <c r="G4">
        <v>2.7083664648435039E-2</v>
      </c>
      <c r="H4">
        <v>1.199590339742565E-2</v>
      </c>
      <c r="I4">
        <v>6.2855966469774316E-2</v>
      </c>
      <c r="J4">
        <v>1.503183406068213E-2</v>
      </c>
      <c r="K4">
        <v>0.14215329581580191</v>
      </c>
      <c r="L4">
        <v>8.7501188882925657E-3</v>
      </c>
      <c r="M4">
        <v>9.7418018266117786E-3</v>
      </c>
      <c r="N4">
        <v>2.1950255626183589E-2</v>
      </c>
      <c r="O4">
        <v>5.8369822960086991E-2</v>
      </c>
      <c r="P4">
        <v>3.2124093608170042E-2</v>
      </c>
      <c r="Q4">
        <v>0</v>
      </c>
      <c r="R4">
        <v>6.3203431618140179E-3</v>
      </c>
      <c r="S4">
        <v>3.4496264884483457E-2</v>
      </c>
      <c r="T4">
        <v>3.616900962782769E-3</v>
      </c>
      <c r="U4">
        <v>2.8954375772503871E-2</v>
      </c>
      <c r="V4">
        <v>9.5633155702138008E-3</v>
      </c>
      <c r="W4">
        <v>1.2564222850782999E-2</v>
      </c>
      <c r="X4">
        <v>2.069301802938233E-2</v>
      </c>
      <c r="Y4">
        <v>1.5723048071591399E-2</v>
      </c>
      <c r="Z4">
        <v>1.918151398247887E-2</v>
      </c>
      <c r="AA4">
        <v>1.1473332080598919E-2</v>
      </c>
      <c r="AB4">
        <v>7.9345442852857689E-3</v>
      </c>
      <c r="AC4">
        <v>2.1310357426856611E-2</v>
      </c>
      <c r="AD4">
        <v>9.9406043211011253E-3</v>
      </c>
      <c r="AE4">
        <v>1.1589815595709509E-2</v>
      </c>
      <c r="AF4">
        <v>7.7611516868530808E-2</v>
      </c>
      <c r="AG4">
        <v>5.069194397823276E-3</v>
      </c>
      <c r="AH4">
        <v>4.2580958633775812E-2</v>
      </c>
      <c r="AI4">
        <v>6.9075436226813253E-3</v>
      </c>
      <c r="AJ4">
        <v>8.7200324305440509E-3</v>
      </c>
      <c r="AK4">
        <v>7.890258110848378E-3</v>
      </c>
      <c r="AL4">
        <v>2.2358851439003059E-2</v>
      </c>
      <c r="AM4">
        <v>1.159233484703711E-2</v>
      </c>
      <c r="AN4">
        <v>8.0223832452623427E-3</v>
      </c>
      <c r="AO4">
        <v>3.3311133308670752E-3</v>
      </c>
      <c r="AP4">
        <v>3.5310297497348757E-2</v>
      </c>
      <c r="AQ4">
        <v>2.4176100721579091E-2</v>
      </c>
      <c r="AR4">
        <v>3.4496264884483457E-2</v>
      </c>
      <c r="AS4">
        <v>1.030975398195581E-2</v>
      </c>
      <c r="AT4">
        <v>1.9878270894326269E-2</v>
      </c>
      <c r="AU4">
        <v>1.2022650149465431E-2</v>
      </c>
      <c r="AV4">
        <v>6.4120800797148976E-3</v>
      </c>
      <c r="AW4">
        <v>5.865030236200751E-3</v>
      </c>
      <c r="AX4">
        <v>5.1264752487178347E-3</v>
      </c>
      <c r="AY4">
        <v>8.7300727705774649E-3</v>
      </c>
      <c r="AZ4">
        <v>1.5991900559356981E-2</v>
      </c>
      <c r="BA4">
        <v>3.1323281167422732E-3</v>
      </c>
      <c r="BB4">
        <v>2.1749792471720238E-3</v>
      </c>
      <c r="BC4">
        <v>9.3969843502268186E-3</v>
      </c>
      <c r="BD4">
        <v>1.742666488610844E-3</v>
      </c>
      <c r="BE4">
        <v>0</v>
      </c>
      <c r="BF4">
        <v>5.5372261306243717E-3</v>
      </c>
      <c r="BG4">
        <v>4.7356349837459136E-3</v>
      </c>
      <c r="BH4">
        <v>3.0925485248625709E-2</v>
      </c>
      <c r="BI4">
        <v>1.5288016759672901E-2</v>
      </c>
      <c r="BJ4">
        <v>5.1831231037387394E-3</v>
      </c>
      <c r="BK4">
        <v>4.7109056503140323E-3</v>
      </c>
      <c r="BL4">
        <v>4.7120832295476013E-2</v>
      </c>
      <c r="BM4">
        <v>3.0219642762605779E-2</v>
      </c>
      <c r="BN4">
        <v>1.824525912922067E-3</v>
      </c>
      <c r="BO4">
        <v>1.519221423229909E-2</v>
      </c>
      <c r="BP4">
        <v>2.3812218476643571E-2</v>
      </c>
      <c r="BQ4">
        <v>0</v>
      </c>
      <c r="BR4">
        <v>0</v>
      </c>
      <c r="BS4">
        <v>2.3131710679618781E-2</v>
      </c>
      <c r="BT4">
        <v>4.1011801989742679E-3</v>
      </c>
      <c r="BU4">
        <v>3.2071328218149432E-2</v>
      </c>
      <c r="BV4">
        <v>4.2273997875156401E-3</v>
      </c>
      <c r="BW4">
        <v>1.336821190866126E-2</v>
      </c>
      <c r="BX4">
        <v>0</v>
      </c>
      <c r="BY4">
        <v>9.9141312932187892E-3</v>
      </c>
      <c r="BZ4">
        <v>9.1322272837977836E-3</v>
      </c>
      <c r="CA4">
        <v>3.8267763283607363E-2</v>
      </c>
      <c r="CB4">
        <v>2.2792165208027029E-2</v>
      </c>
      <c r="CC4">
        <v>2.6473004350704928E-2</v>
      </c>
      <c r="CD4">
        <v>1.046437378197182E-2</v>
      </c>
      <c r="CE4">
        <v>4.6798102236911094E-3</v>
      </c>
      <c r="CF4">
        <v>1.9135789211883868E-2</v>
      </c>
      <c r="CG4">
        <v>7.066358475471048E-3</v>
      </c>
      <c r="CH4">
        <v>4.2891169176185453E-3</v>
      </c>
      <c r="CI4">
        <v>5.4831720979939873E-2</v>
      </c>
      <c r="CJ4">
        <v>3.9388325491399978E-2</v>
      </c>
      <c r="CK4">
        <v>2.4154349839333459E-2</v>
      </c>
      <c r="CL4">
        <v>3.50204929843481E-3</v>
      </c>
      <c r="CM4">
        <v>5.500187413053647E-3</v>
      </c>
      <c r="CN4">
        <v>2.9989758493564121E-3</v>
      </c>
      <c r="CO4">
        <v>3.7544407638300532E-2</v>
      </c>
      <c r="CP4">
        <v>1.321442292365871E-2</v>
      </c>
      <c r="CQ4">
        <v>1.6059319569698419E-2</v>
      </c>
      <c r="CR4">
        <v>1.091509931653923E-2</v>
      </c>
      <c r="CS4">
        <v>2.2101391622896791E-2</v>
      </c>
      <c r="CT4"/>
      <c r="CU4">
        <v>2.1491829956440171E-2</v>
      </c>
      <c r="CV4">
        <v>1.603020019928725E-3</v>
      </c>
      <c r="CW4">
        <v>1.226074554344469E-2</v>
      </c>
      <c r="CX4">
        <v>2.9828666414394141E-2</v>
      </c>
      <c r="CY4">
        <v>9.3471326226783492E-3</v>
      </c>
      <c r="CZ4">
        <v>2.113009029253745E-2</v>
      </c>
      <c r="DA4">
        <v>7.5614303111582954E-3</v>
      </c>
      <c r="DB4">
        <v>1.732077781931645E-2</v>
      </c>
      <c r="DC4">
        <v>3.9599048713966467E-2</v>
      </c>
      <c r="DD4">
        <v>3.1295301455570579E-2</v>
      </c>
      <c r="DE4">
        <v>3.9406855071147877E-2</v>
      </c>
      <c r="DF4"/>
      <c r="DG4">
        <v>3.9870957782130803E-2</v>
      </c>
      <c r="DH4">
        <v>3.9870957782130803E-2</v>
      </c>
    </row>
    <row r="5" spans="1:113" x14ac:dyDescent="0.3">
      <c r="A5">
        <v>4</v>
      </c>
      <c r="B5" s="6" t="s">
        <v>112</v>
      </c>
      <c r="C5">
        <v>1.1345419140300969E-2</v>
      </c>
      <c r="D5">
        <v>0.16185954585940349</v>
      </c>
      <c r="E5">
        <v>4.8060197759639441E-2</v>
      </c>
      <c r="F5">
        <v>5.1103386033346417E-2</v>
      </c>
      <c r="G5">
        <v>5.0171331170259792E-2</v>
      </c>
      <c r="H5">
        <v>0</v>
      </c>
      <c r="I5">
        <v>5.1784516562447577E-2</v>
      </c>
      <c r="J5">
        <v>4.2129390970248162E-2</v>
      </c>
      <c r="K5">
        <v>2.830044755490238E-2</v>
      </c>
      <c r="L5">
        <v>0</v>
      </c>
      <c r="M5">
        <v>1.363549681732857E-2</v>
      </c>
      <c r="N5">
        <v>1.9431273007947319E-2</v>
      </c>
      <c r="O5">
        <v>0.10090409384958771</v>
      </c>
      <c r="P5">
        <v>5.4907869580565857E-2</v>
      </c>
      <c r="Q5">
        <v>0</v>
      </c>
      <c r="R5">
        <v>3.6115755925730762E-2</v>
      </c>
      <c r="S5">
        <v>3.7284851924962253E-2</v>
      </c>
      <c r="T5">
        <v>5.141031603643062E-2</v>
      </c>
      <c r="U5">
        <v>5.1715424448206197E-2</v>
      </c>
      <c r="V5">
        <v>8.7881238772257037E-3</v>
      </c>
      <c r="W5">
        <v>3.3719634191033521E-2</v>
      </c>
      <c r="X5">
        <v>4.0449420346987952E-2</v>
      </c>
      <c r="Y5">
        <v>2.2596095327013031E-2</v>
      </c>
      <c r="Z5">
        <v>1.464687312870951E-2</v>
      </c>
      <c r="AA5">
        <v>1.449966463748532E-2</v>
      </c>
      <c r="AB5">
        <v>8.371385281611448E-3</v>
      </c>
      <c r="AC5">
        <v>2.1921432414070671E-2</v>
      </c>
      <c r="AD5">
        <v>4.7098295382291919E-2</v>
      </c>
      <c r="AE5">
        <v>2.5649458802128849E-2</v>
      </c>
      <c r="AF5">
        <v>4.6778361482365208E-2</v>
      </c>
      <c r="AG5">
        <v>1.58655679740622E-2</v>
      </c>
      <c r="AH5">
        <v>6.7003107957560745E-2</v>
      </c>
      <c r="AI5">
        <v>1.109043334006749E-2</v>
      </c>
      <c r="AJ5">
        <v>0</v>
      </c>
      <c r="AK5">
        <v>4.8430752187397119E-2</v>
      </c>
      <c r="AL5">
        <v>7.5636127602006454E-3</v>
      </c>
      <c r="AM5">
        <v>3.5030225588846733E-2</v>
      </c>
      <c r="AN5">
        <v>7.3720978077448556E-3</v>
      </c>
      <c r="AO5">
        <v>0</v>
      </c>
      <c r="AP5">
        <v>6.8627022317886407E-2</v>
      </c>
      <c r="AQ5">
        <v>8.6997987824911929E-2</v>
      </c>
      <c r="AR5">
        <v>3.7284851924962253E-2</v>
      </c>
      <c r="AS5">
        <v>1.2254453260507329E-2</v>
      </c>
      <c r="AT5">
        <v>3.5557025459064591E-2</v>
      </c>
      <c r="AU5">
        <v>0</v>
      </c>
      <c r="AV5">
        <v>1.5127225520401291E-2</v>
      </c>
      <c r="AW5">
        <v>1.8833243892512889E-2</v>
      </c>
      <c r="AX5">
        <v>9.2634959372477205E-3</v>
      </c>
      <c r="AY5">
        <v>0</v>
      </c>
      <c r="AZ5">
        <v>6.4401842007853908E-3</v>
      </c>
      <c r="BA5">
        <v>8.9493873075634656E-3</v>
      </c>
      <c r="BB5">
        <v>0</v>
      </c>
      <c r="BC5">
        <v>1.7576247754451411E-2</v>
      </c>
      <c r="BD5">
        <v>0</v>
      </c>
      <c r="BE5">
        <v>0</v>
      </c>
      <c r="BF5">
        <v>8.4563761436467298E-3</v>
      </c>
      <c r="BG5">
        <v>1.014765137237608E-2</v>
      </c>
      <c r="BH5">
        <v>0.17424649811477749</v>
      </c>
      <c r="BI5">
        <v>3.3442802702996932E-2</v>
      </c>
      <c r="BJ5">
        <v>0</v>
      </c>
      <c r="BK5">
        <v>5.3482818730069756E-3</v>
      </c>
      <c r="BL5">
        <v>0.10334093006203771</v>
      </c>
      <c r="BM5">
        <v>8.7693884571869371E-2</v>
      </c>
      <c r="BN5">
        <v>5.2128603514268691E-3</v>
      </c>
      <c r="BO5">
        <v>2.9023978093084109E-2</v>
      </c>
      <c r="BP5">
        <v>9.0289389814326906E-3</v>
      </c>
      <c r="BQ5">
        <v>0</v>
      </c>
      <c r="BR5">
        <v>0</v>
      </c>
      <c r="BS5">
        <v>3.5152495508902808E-2</v>
      </c>
      <c r="BT5">
        <v>7.1754730985240994E-3</v>
      </c>
      <c r="BU5">
        <v>2.312784091028872E-2</v>
      </c>
      <c r="BV5">
        <v>8.54052126234074E-3</v>
      </c>
      <c r="BW5">
        <v>4.1839838460250571E-2</v>
      </c>
      <c r="BX5">
        <v>0</v>
      </c>
      <c r="BY5">
        <v>8.54052126234074E-3</v>
      </c>
      <c r="BZ5">
        <v>1.1025765538992011E-2</v>
      </c>
      <c r="CA5">
        <v>2.9585233498992891E-2</v>
      </c>
      <c r="CB5">
        <v>2.7790487811743161E-2</v>
      </c>
      <c r="CC5">
        <v>2.5788481277314271E-2</v>
      </c>
      <c r="CD5">
        <v>2.4942726156149939E-2</v>
      </c>
      <c r="CE5">
        <v>2.5788481277314271E-2</v>
      </c>
      <c r="CF5">
        <v>3.8751983783279903E-2</v>
      </c>
      <c r="CG5">
        <v>1.464687312870951E-2</v>
      </c>
      <c r="CH5">
        <v>2.7007499594093171E-2</v>
      </c>
      <c r="CI5">
        <v>8.5279524236504603E-2</v>
      </c>
      <c r="CJ5">
        <v>8.1418699183044174E-2</v>
      </c>
      <c r="CK5">
        <v>4.0112114047552321E-2</v>
      </c>
      <c r="CL5">
        <v>1.3100561589443791E-2</v>
      </c>
      <c r="CM5">
        <v>4.4746936537817328E-3</v>
      </c>
      <c r="CN5">
        <v>0</v>
      </c>
      <c r="CO5">
        <v>3.6899269153646212E-2</v>
      </c>
      <c r="CP5">
        <v>6.0979795581057438E-3</v>
      </c>
      <c r="CQ5">
        <v>3.39099628947604E-2</v>
      </c>
      <c r="CR5">
        <v>1.4936938379281509E-2</v>
      </c>
      <c r="CS5">
        <v>4.6317479686238602E-2</v>
      </c>
      <c r="CT5"/>
      <c r="CU5">
        <v>3.0207141471529659E-2</v>
      </c>
      <c r="CV5">
        <v>0</v>
      </c>
      <c r="CW5">
        <v>1.1899175980546651E-2</v>
      </c>
      <c r="CX5">
        <v>1.1899175980546651E-2</v>
      </c>
      <c r="CY5">
        <v>6.8699924555033374E-3</v>
      </c>
      <c r="CZ5">
        <v>3.8455597147165448E-2</v>
      </c>
      <c r="DA5">
        <v>3.9861746199441009E-2</v>
      </c>
      <c r="DB5">
        <v>2.135967457478001E-2</v>
      </c>
      <c r="DC5">
        <v>6.2828086243754327E-2</v>
      </c>
      <c r="DD5">
        <v>5.1019357388890012E-2</v>
      </c>
      <c r="DE5">
        <v>6.5938047339578698E-2</v>
      </c>
      <c r="DF5"/>
      <c r="DG5">
        <v>5.4933910781736123E-2</v>
      </c>
      <c r="DH5">
        <v>5.4933910781736123E-2</v>
      </c>
    </row>
    <row r="6" spans="1:113" ht="28.8" x14ac:dyDescent="0.3">
      <c r="A6">
        <v>5</v>
      </c>
      <c r="B6" s="6" t="s">
        <v>113</v>
      </c>
      <c r="C6">
        <v>8.458952224774037E-2</v>
      </c>
      <c r="D6">
        <v>3.0123366634438702E-2</v>
      </c>
      <c r="E6">
        <v>3.6853990320560387E-2</v>
      </c>
      <c r="F6">
        <v>2.8915731531614822E-2</v>
      </c>
      <c r="G6">
        <v>3.6901088090986162E-2</v>
      </c>
      <c r="H6">
        <v>5.1717973743049652E-3</v>
      </c>
      <c r="I6">
        <v>5.4168171080643042E-2</v>
      </c>
      <c r="J6">
        <v>3.60059462899016E-2</v>
      </c>
      <c r="K6">
        <v>0.24709759310674079</v>
      </c>
      <c r="L6">
        <v>2.796378434946566E-2</v>
      </c>
      <c r="M6">
        <v>1.2114611610352859E-2</v>
      </c>
      <c r="N6">
        <v>6.8993460639128673E-2</v>
      </c>
      <c r="O6">
        <v>7.3092453751568212E-2</v>
      </c>
      <c r="P6">
        <v>4.7213061011376962E-2</v>
      </c>
      <c r="Q6">
        <v>3.9536880097485166E-3</v>
      </c>
      <c r="R6">
        <v>4.0016648583488558E-2</v>
      </c>
      <c r="S6">
        <v>2.8234979950407059E-2</v>
      </c>
      <c r="T6">
        <v>6.2374223208417501E-3</v>
      </c>
      <c r="U6">
        <v>2.3990594562336012E-2</v>
      </c>
      <c r="V6">
        <v>7.9566436364611835E-3</v>
      </c>
      <c r="W6">
        <v>2.3550362766973351E-2</v>
      </c>
      <c r="X6">
        <v>9.8534211334845058E-3</v>
      </c>
      <c r="Y6">
        <v>1.97420645332625E-2</v>
      </c>
      <c r="Z6">
        <v>3.2382450683376203E-2</v>
      </c>
      <c r="AA6">
        <v>1.1108698557698899E-2</v>
      </c>
      <c r="AB6">
        <v>6.9954088685980518E-3</v>
      </c>
      <c r="AC6">
        <v>4.0935470679688161E-2</v>
      </c>
      <c r="AD6">
        <v>2.1140834756045501E-2</v>
      </c>
      <c r="AE6">
        <v>1.672222562747987E-2</v>
      </c>
      <c r="AF6">
        <v>0.10190817790347539</v>
      </c>
      <c r="AG6">
        <v>1.015720840573987E-2</v>
      </c>
      <c r="AH6">
        <v>6.231850705329809E-2</v>
      </c>
      <c r="AI6">
        <v>8.9602391424273772E-3</v>
      </c>
      <c r="AJ6">
        <v>8.6470449943985474E-3</v>
      </c>
      <c r="AK6">
        <v>3.0919340107068888E-2</v>
      </c>
      <c r="AL6">
        <v>7.1239562996016081E-2</v>
      </c>
      <c r="AM6">
        <v>2.2045725580676509E-2</v>
      </c>
      <c r="AN6">
        <v>8.1240565768881008E-3</v>
      </c>
      <c r="AO6">
        <v>4.2602912104375756E-3</v>
      </c>
      <c r="AP6">
        <v>4.9302787160997542E-2</v>
      </c>
      <c r="AQ6">
        <v>1.1661704216894459E-2</v>
      </c>
      <c r="AR6">
        <v>2.8234979950407059E-2</v>
      </c>
      <c r="AS6">
        <v>6.0393581929706272E-3</v>
      </c>
      <c r="AT6">
        <v>6.6483902170804937E-2</v>
      </c>
      <c r="AU6">
        <v>1.6672816875223349E-2</v>
      </c>
      <c r="AV6">
        <v>1.7243801746286432E-2</v>
      </c>
      <c r="AW6">
        <v>5.4418094761987407E-3</v>
      </c>
      <c r="AX6">
        <v>3.6092068471282801E-3</v>
      </c>
      <c r="AY6">
        <v>6.5431910737913023E-3</v>
      </c>
      <c r="AZ6">
        <v>1.1108698557698899E-2</v>
      </c>
      <c r="BA6">
        <v>6.3341323100564919E-3</v>
      </c>
      <c r="BB6">
        <v>4.0513246379857851E-3</v>
      </c>
      <c r="BC6">
        <v>1.253387694323721E-2</v>
      </c>
      <c r="BD6">
        <v>2.1250434527300042E-3</v>
      </c>
      <c r="BE6">
        <v>0</v>
      </c>
      <c r="BF6">
        <v>3.6092068471282801E-3</v>
      </c>
      <c r="BG6">
        <v>6.6157854302873022E-3</v>
      </c>
      <c r="BH6">
        <v>2.3542986566724461E-2</v>
      </c>
      <c r="BI6">
        <v>2.0650425314092811E-2</v>
      </c>
      <c r="BJ6">
        <v>7.2753350405487596E-3</v>
      </c>
      <c r="BK6">
        <v>7.852271682514957E-3</v>
      </c>
      <c r="BL6">
        <v>6.3118482419194002E-2</v>
      </c>
      <c r="BM6">
        <v>5.8308148742791208E-2</v>
      </c>
      <c r="BN6">
        <v>2.0310141442220252E-3</v>
      </c>
      <c r="BO6">
        <v>1.0823609568644371E-2</v>
      </c>
      <c r="BP6">
        <v>1.2453942904619609E-2</v>
      </c>
      <c r="BQ6">
        <v>0</v>
      </c>
      <c r="BR6">
        <v>0</v>
      </c>
      <c r="BS6">
        <v>2.965266007311388E-2</v>
      </c>
      <c r="BT6">
        <v>4.3310482165539359E-3</v>
      </c>
      <c r="BU6">
        <v>3.193961136747038E-2</v>
      </c>
      <c r="BV6">
        <v>1.2089496143897521E-2</v>
      </c>
      <c r="BW6">
        <v>1.618787277402783E-2</v>
      </c>
      <c r="BX6">
        <v>8.5916307941911367E-4</v>
      </c>
      <c r="BY6">
        <v>9.3328999378734494E-3</v>
      </c>
      <c r="BZ6">
        <v>1.100265587547194E-2</v>
      </c>
      <c r="CA6">
        <v>1.3282338878820519E-2</v>
      </c>
      <c r="CB6">
        <v>1.7607603549475791E-2</v>
      </c>
      <c r="CC6">
        <v>2.0224444260652268E-2</v>
      </c>
      <c r="CD6">
        <v>1.106561865484086E-2</v>
      </c>
      <c r="CE6">
        <v>5.2302376176662458E-3</v>
      </c>
      <c r="CF6">
        <v>4.6093400938310401E-2</v>
      </c>
      <c r="CG6">
        <v>1.186106402924555E-2</v>
      </c>
      <c r="CH6">
        <v>6.3032087780225772E-3</v>
      </c>
      <c r="CI6">
        <v>5.553372002642562E-2</v>
      </c>
      <c r="CJ6">
        <v>3.7879481296595727E-2</v>
      </c>
      <c r="CK6">
        <v>2.5495412643480531E-2</v>
      </c>
      <c r="CL6">
        <v>3.4239942550801528E-3</v>
      </c>
      <c r="CM6">
        <v>3.9755922660614099E-3</v>
      </c>
      <c r="CN6">
        <v>4.8690862386027781E-3</v>
      </c>
      <c r="CO6">
        <v>2.1747280774070399E-2</v>
      </c>
      <c r="CP6">
        <v>1.47610235710993E-2</v>
      </c>
      <c r="CQ6">
        <v>1.5565685260072961E-2</v>
      </c>
      <c r="CR6">
        <v>1.0827620541384839E-2</v>
      </c>
      <c r="CS6">
        <v>6.9738992113751799E-2</v>
      </c>
      <c r="CT6"/>
      <c r="CU6">
        <v>1.8467010397762371E-2</v>
      </c>
      <c r="CV6">
        <v>2.185483277743806E-3</v>
      </c>
      <c r="CW6">
        <v>1.791563163749503E-2</v>
      </c>
      <c r="CX6">
        <v>1.4447350406697909E-2</v>
      </c>
      <c r="CY6">
        <v>2.292154199225608E-3</v>
      </c>
      <c r="CZ6">
        <v>1.394262967671525E-2</v>
      </c>
      <c r="DA6">
        <v>4.9355161333156259E-3</v>
      </c>
      <c r="DB6">
        <v>8.769209099599275E-3</v>
      </c>
      <c r="DC6">
        <v>3.7258250937185468E-2</v>
      </c>
      <c r="DD6">
        <v>3.2092864878364262E-2</v>
      </c>
      <c r="DE6">
        <v>2.8103958454807031E-2</v>
      </c>
      <c r="DF6"/>
      <c r="DG6">
        <v>5.4410114984136462E-2</v>
      </c>
      <c r="DH6">
        <v>5.4410114984136462E-2</v>
      </c>
    </row>
    <row r="7" spans="1:113" x14ac:dyDescent="0.3">
      <c r="A7">
        <v>6</v>
      </c>
      <c r="B7" s="6" t="s">
        <v>114</v>
      </c>
      <c r="C7">
        <v>1.14527177087844E-2</v>
      </c>
      <c r="D7">
        <v>5.0316707121060567E-2</v>
      </c>
      <c r="E7">
        <v>0.106987428694057</v>
      </c>
      <c r="F7">
        <v>3.2626289370290308E-2</v>
      </c>
      <c r="G7">
        <v>0.27723042727177921</v>
      </c>
      <c r="H7">
        <v>2.0099438006687651E-2</v>
      </c>
      <c r="I7">
        <v>9.8852280435629006E-2</v>
      </c>
      <c r="J7">
        <v>7.5232336102744241E-2</v>
      </c>
      <c r="K7">
        <v>2.8568097209139932E-2</v>
      </c>
      <c r="L7">
        <v>0</v>
      </c>
      <c r="M7">
        <v>3.2280505156746998E-2</v>
      </c>
      <c r="N7">
        <v>9.8075215084754992E-3</v>
      </c>
      <c r="O7">
        <v>0.18723004350804701</v>
      </c>
      <c r="P7">
        <v>8.1438764457116716E-2</v>
      </c>
      <c r="Q7">
        <v>4.1819412225600674E-3</v>
      </c>
      <c r="R7">
        <v>4.7882770452334689E-2</v>
      </c>
      <c r="S7">
        <v>4.0068147615098852E-2</v>
      </c>
      <c r="T7">
        <v>4.0401390524358654E-3</v>
      </c>
      <c r="U7">
        <v>3.51341140411024E-2</v>
      </c>
      <c r="V7">
        <v>7.9346755825433629E-3</v>
      </c>
      <c r="W7">
        <v>3.0697651515348381E-2</v>
      </c>
      <c r="X7">
        <v>1.231130161156308E-2</v>
      </c>
      <c r="Y7">
        <v>2.1466845679995891E-2</v>
      </c>
      <c r="Z7">
        <v>4.4356184954936761E-2</v>
      </c>
      <c r="AA7">
        <v>5.9754462422567663E-2</v>
      </c>
      <c r="AB7">
        <v>9.2571215129672573E-3</v>
      </c>
      <c r="AC7">
        <v>4.0111771087589003E-2</v>
      </c>
      <c r="AD7">
        <v>2.7449382119769859E-2</v>
      </c>
      <c r="AE7">
        <v>2.0713629521215519E-2</v>
      </c>
      <c r="AF7">
        <v>2.4294883064690131E-2</v>
      </c>
      <c r="AG7">
        <v>1.9939280569821621E-2</v>
      </c>
      <c r="AH7">
        <v>4.4217972602600117E-2</v>
      </c>
      <c r="AI7">
        <v>5.0066994874359057E-3</v>
      </c>
      <c r="AJ7">
        <v>1.7840770988912971E-2</v>
      </c>
      <c r="AK7">
        <v>2.655340585463669E-2</v>
      </c>
      <c r="AL7">
        <v>1.132475036600275E-2</v>
      </c>
      <c r="AM7">
        <v>3.2339143724889219E-2</v>
      </c>
      <c r="AN7">
        <v>1.288960851597124E-2</v>
      </c>
      <c r="AO7">
        <v>3.328082608099327E-3</v>
      </c>
      <c r="AP7">
        <v>5.8837698641195132E-2</v>
      </c>
      <c r="AQ7">
        <v>1.0243622129583029E-2</v>
      </c>
      <c r="AR7">
        <v>4.0068147615098852E-2</v>
      </c>
      <c r="AS7">
        <v>4.5170127798990914E-3</v>
      </c>
      <c r="AT7">
        <v>1.8888305925479989E-2</v>
      </c>
      <c r="AU7">
        <v>1.240564246714918E-2</v>
      </c>
      <c r="AV7">
        <v>2.223387825356252E-2</v>
      </c>
      <c r="AW7">
        <v>5.2064748345563077E-3</v>
      </c>
      <c r="AX7">
        <v>5.9141579939915676E-3</v>
      </c>
      <c r="AY7">
        <v>7.121589283856998E-3</v>
      </c>
      <c r="AZ7">
        <v>4.1116514900927919E-3</v>
      </c>
      <c r="BA7">
        <v>7.558408064570264E-3</v>
      </c>
      <c r="BB7">
        <v>0</v>
      </c>
      <c r="BC7">
        <v>1.25458236676802E-2</v>
      </c>
      <c r="BD7">
        <v>2.752890729495775E-3</v>
      </c>
      <c r="BE7">
        <v>0</v>
      </c>
      <c r="BF7">
        <v>2.2745813713876101E-2</v>
      </c>
      <c r="BG7">
        <v>5.289783721695575E-3</v>
      </c>
      <c r="BH7">
        <v>4.506999724846026E-2</v>
      </c>
      <c r="BI7">
        <v>2.8832152068271909E-2</v>
      </c>
      <c r="BJ7">
        <v>8.1877809869930103E-3</v>
      </c>
      <c r="BK7">
        <v>1.448666934348148E-2</v>
      </c>
      <c r="BL7">
        <v>7.8085924995522943E-2</v>
      </c>
      <c r="BM7">
        <v>5.386972310806231E-2</v>
      </c>
      <c r="BN7">
        <v>2.3533097805360451E-3</v>
      </c>
      <c r="BO7">
        <v>1.199957249248205E-2</v>
      </c>
      <c r="BP7">
        <v>1.2452544874388729E-2</v>
      </c>
      <c r="BQ7">
        <v>0</v>
      </c>
      <c r="BR7">
        <v>0</v>
      </c>
      <c r="BS7">
        <v>6.4257809696802073E-2</v>
      </c>
      <c r="BT7">
        <v>3.9673377912716806E-3</v>
      </c>
      <c r="BU7">
        <v>5.6577404337688562E-2</v>
      </c>
      <c r="BV7">
        <v>1.3356049205032951E-2</v>
      </c>
      <c r="BW7">
        <v>2.1696444143434239E-2</v>
      </c>
      <c r="BX7">
        <v>2.226008200838825E-3</v>
      </c>
      <c r="BY7">
        <v>1.354027927619896E-2</v>
      </c>
      <c r="BZ7">
        <v>3.1871587104996033E-2</v>
      </c>
      <c r="CA7">
        <v>4.6105783442823421E-2</v>
      </c>
      <c r="CB7">
        <v>1.7494315271155251E-2</v>
      </c>
      <c r="CC7">
        <v>4.3910382836880688E-2</v>
      </c>
      <c r="CD7">
        <v>1.355103833969727E-2</v>
      </c>
      <c r="CE7">
        <v>1.164203165320987E-2</v>
      </c>
      <c r="CF7">
        <v>3.3909844876868378E-2</v>
      </c>
      <c r="CG7">
        <v>1.106437647238335E-2</v>
      </c>
      <c r="CH7">
        <v>1.106437647238335E-2</v>
      </c>
      <c r="CI7">
        <v>0.1056095417377193</v>
      </c>
      <c r="CJ7">
        <v>6.2833579890094013E-2</v>
      </c>
      <c r="CK7">
        <v>3.7111046881347753E-2</v>
      </c>
      <c r="CL7">
        <v>1.14527177087844E-2</v>
      </c>
      <c r="CM7">
        <v>4.948139584179701E-3</v>
      </c>
      <c r="CN7">
        <v>4.948139584179701E-3</v>
      </c>
      <c r="CO7">
        <v>3.691811774064261E-2</v>
      </c>
      <c r="CP7">
        <v>1.231130161156308E-2</v>
      </c>
      <c r="CQ7">
        <v>2.773985986110377E-2</v>
      </c>
      <c r="CR7">
        <v>2.1323799898531851E-2</v>
      </c>
      <c r="CS7">
        <v>3.8736606188096399E-2</v>
      </c>
      <c r="CT7"/>
      <c r="CU7">
        <v>3.3974251098008237E-2</v>
      </c>
      <c r="CV7">
        <v>1.7906002544697079E-3</v>
      </c>
      <c r="CW7">
        <v>1.7452612434078842E-2</v>
      </c>
      <c r="CX7">
        <v>2.6739364007048811E-2</v>
      </c>
      <c r="CY7">
        <v>7.5968734939793302E-3</v>
      </c>
      <c r="CZ7">
        <v>2.51322722101977E-2</v>
      </c>
      <c r="DA7">
        <v>9.6426774740163597E-3</v>
      </c>
      <c r="DB7">
        <v>1.6115402290227371E-2</v>
      </c>
      <c r="DC7">
        <v>6.7862654401539282E-2</v>
      </c>
      <c r="DD7">
        <v>5.2787518353984507E-2</v>
      </c>
      <c r="DE7">
        <v>6.440280000314666E-2</v>
      </c>
      <c r="DF7"/>
      <c r="DG7">
        <v>6.7453385335289828E-2</v>
      </c>
      <c r="DH7">
        <v>6.7453385335289828E-2</v>
      </c>
    </row>
    <row r="8" spans="1:113" x14ac:dyDescent="0.3">
      <c r="A8">
        <v>7</v>
      </c>
      <c r="B8" s="6" t="s">
        <v>115</v>
      </c>
      <c r="C8">
        <v>7.5887379005312068E-3</v>
      </c>
      <c r="D8">
        <v>0.13082107659859771</v>
      </c>
      <c r="E8">
        <v>8.0788284203849731E-2</v>
      </c>
      <c r="F8">
        <v>2.6275985955467339E-2</v>
      </c>
      <c r="G8">
        <v>6.3993856884594469E-2</v>
      </c>
      <c r="H8">
        <v>9.9267859910757809E-3</v>
      </c>
      <c r="I8">
        <v>0.23410569695833791</v>
      </c>
      <c r="J8">
        <v>4.9756252557278058E-2</v>
      </c>
      <c r="K8">
        <v>2.6770550999541318E-2</v>
      </c>
      <c r="L8">
        <v>0</v>
      </c>
      <c r="M8">
        <v>2.41306485753175E-2</v>
      </c>
      <c r="N8">
        <v>0</v>
      </c>
      <c r="O8">
        <v>0.18335873275746459</v>
      </c>
      <c r="P8">
        <v>8.2605386381440216E-2</v>
      </c>
      <c r="Q8">
        <v>6.1961785493403806E-3</v>
      </c>
      <c r="R8">
        <v>1.7081685440152691E-2</v>
      </c>
      <c r="S8">
        <v>5.8388915224031702E-2</v>
      </c>
      <c r="T8">
        <v>5.9860771830099338E-3</v>
      </c>
      <c r="U8">
        <v>3.4078982021372099E-2</v>
      </c>
      <c r="V8">
        <v>1.3144079609043621E-2</v>
      </c>
      <c r="W8">
        <v>2.4011024683948341E-2</v>
      </c>
      <c r="X8">
        <v>3.363484487647217E-2</v>
      </c>
      <c r="Y8">
        <v>2.6178396069721489E-2</v>
      </c>
      <c r="Z8">
        <v>4.3446951257664457E-2</v>
      </c>
      <c r="AA8">
        <v>2.1686624922691331E-2</v>
      </c>
      <c r="AB8">
        <v>5.5994624774020159E-3</v>
      </c>
      <c r="AC8">
        <v>3.8396314130756677E-2</v>
      </c>
      <c r="AD8">
        <v>1.4509292892508369E-2</v>
      </c>
      <c r="AE8">
        <v>3.5987655364346602E-2</v>
      </c>
      <c r="AF8">
        <v>2.3997696331722929E-2</v>
      </c>
      <c r="AG8">
        <v>3.1391253576851373E-2</v>
      </c>
      <c r="AH8">
        <v>3.6341524794187181E-2</v>
      </c>
      <c r="AI8">
        <v>7.4181826850385039E-3</v>
      </c>
      <c r="AJ8">
        <v>1.719369769240622E-2</v>
      </c>
      <c r="AK8">
        <v>1.6197210527472219E-2</v>
      </c>
      <c r="AL8">
        <v>2.0859445286012121E-2</v>
      </c>
      <c r="AM8">
        <v>1.2236472187672921E-2</v>
      </c>
      <c r="AN8">
        <v>1.1026180539144181E-2</v>
      </c>
      <c r="AO8">
        <v>4.9310578435423349E-3</v>
      </c>
      <c r="AP8">
        <v>5.7366263164644958E-2</v>
      </c>
      <c r="AQ8">
        <v>2.9194457612015851E-2</v>
      </c>
      <c r="AR8">
        <v>5.8388915224031702E-2</v>
      </c>
      <c r="AS8">
        <v>6.6926377498853296E-3</v>
      </c>
      <c r="AT8">
        <v>3.363484487647217E-2</v>
      </c>
      <c r="AU8">
        <v>2.0030051648209649E-2</v>
      </c>
      <c r="AV8">
        <v>1.7525439478724831E-2</v>
      </c>
      <c r="AW8">
        <v>6.2986016624710216E-3</v>
      </c>
      <c r="AX8">
        <v>0</v>
      </c>
      <c r="AY8">
        <v>6.0920336775274796E-3</v>
      </c>
      <c r="AZ8">
        <v>1.4287085385224991E-2</v>
      </c>
      <c r="BA8">
        <v>7.3314173296456274E-3</v>
      </c>
      <c r="BB8">
        <v>0</v>
      </c>
      <c r="BC8">
        <v>1.439861779903375E-2</v>
      </c>
      <c r="BD8">
        <v>0</v>
      </c>
      <c r="BE8">
        <v>0</v>
      </c>
      <c r="BF8">
        <v>5.6563112696722722E-3</v>
      </c>
      <c r="BG8">
        <v>6.7875735236067264E-3</v>
      </c>
      <c r="BH8">
        <v>4.2024527555988893E-2</v>
      </c>
      <c r="BI8">
        <v>1.581745754358382E-2</v>
      </c>
      <c r="BJ8">
        <v>1.91814847590938E-2</v>
      </c>
      <c r="BK8">
        <v>7.9992321105743086E-3</v>
      </c>
      <c r="BL8">
        <v>7.7261982064508766E-2</v>
      </c>
      <c r="BM8">
        <v>5.948008680979236E-2</v>
      </c>
      <c r="BN8">
        <v>0</v>
      </c>
      <c r="BO8">
        <v>1.6722030730391101E-2</v>
      </c>
      <c r="BP8">
        <v>2.999445388543245E-2</v>
      </c>
      <c r="BQ8">
        <v>0</v>
      </c>
      <c r="BR8">
        <v>0</v>
      </c>
      <c r="BS8">
        <v>4.8828088606973893E-2</v>
      </c>
      <c r="BT8">
        <v>7.5887379005312068E-3</v>
      </c>
      <c r="BU8">
        <v>7.1197659592907622E-2</v>
      </c>
      <c r="BV8">
        <v>1.474985521352893E-2</v>
      </c>
      <c r="BW8">
        <v>1.865725505298425E-2</v>
      </c>
      <c r="BX8">
        <v>0</v>
      </c>
      <c r="BY8">
        <v>1.8946532071941549E-2</v>
      </c>
      <c r="BZ8">
        <v>1.8946532071941549E-2</v>
      </c>
      <c r="CA8">
        <v>2.9128630115373769E-2</v>
      </c>
      <c r="CB8">
        <v>2.6470086366110181E-2</v>
      </c>
      <c r="CC8">
        <v>4.0036136735317251E-2</v>
      </c>
      <c r="CD8">
        <v>2.0550399382210659E-2</v>
      </c>
      <c r="CE8">
        <v>2.2124782820293391E-2</v>
      </c>
      <c r="CF8">
        <v>3.1594435332791632E-2</v>
      </c>
      <c r="CG8">
        <v>1.5797217666395819E-2</v>
      </c>
      <c r="CH8">
        <v>0</v>
      </c>
      <c r="CI8">
        <v>0.10812287183274701</v>
      </c>
      <c r="CJ8">
        <v>5.5765606944063427E-2</v>
      </c>
      <c r="CK8">
        <v>2.873049799827835E-2</v>
      </c>
      <c r="CL8">
        <v>1.3144079609043621E-2</v>
      </c>
      <c r="CM8">
        <v>8.9791157745149012E-3</v>
      </c>
      <c r="CN8">
        <v>0</v>
      </c>
      <c r="CO8">
        <v>4.6174350482022508E-2</v>
      </c>
      <c r="CP8">
        <v>2.4472944375345841E-2</v>
      </c>
      <c r="CQ8">
        <v>2.7710152874102251E-2</v>
      </c>
      <c r="CR8">
        <v>1.8380835993357089E-2</v>
      </c>
      <c r="CS8">
        <v>3.5160242340075663E-2</v>
      </c>
      <c r="CT8"/>
      <c r="CU8">
        <v>3.9795677282606537E-2</v>
      </c>
      <c r="CV8">
        <v>0</v>
      </c>
      <c r="CW8">
        <v>2.203784817044575E-2</v>
      </c>
      <c r="CX8">
        <v>3.0711217977301829E-2</v>
      </c>
      <c r="CY8">
        <v>0</v>
      </c>
      <c r="CZ8">
        <v>3.6473340695915797E-2</v>
      </c>
      <c r="DA8">
        <v>8.389665416137131E-3</v>
      </c>
      <c r="DB8">
        <v>2.3580781110437089E-2</v>
      </c>
      <c r="DC8">
        <v>8.1262119845796593E-2</v>
      </c>
      <c r="DD8">
        <v>4.6436903147098571E-2</v>
      </c>
      <c r="DE8">
        <v>6.1599281338984763E-2</v>
      </c>
      <c r="DF8"/>
      <c r="DG8">
        <v>5.008311494772115E-2</v>
      </c>
      <c r="DH8">
        <v>5.008311494772115E-2</v>
      </c>
    </row>
    <row r="9" spans="1:113" x14ac:dyDescent="0.3">
      <c r="A9">
        <v>8</v>
      </c>
      <c r="B9" s="6" t="s">
        <v>116</v>
      </c>
      <c r="C9">
        <v>9.0294594692294991E-3</v>
      </c>
      <c r="D9">
        <v>3.0226526051521051E-2</v>
      </c>
      <c r="E9">
        <v>9.8108123149134627E-2</v>
      </c>
      <c r="F9">
        <v>7.8434016735760038E-3</v>
      </c>
      <c r="G9">
        <v>3.4437007220078759E-2</v>
      </c>
      <c r="H9">
        <v>6.6625201913527313E-3</v>
      </c>
      <c r="I9">
        <v>0.11767727184687871</v>
      </c>
      <c r="J9">
        <v>2.7413254131297561E-2</v>
      </c>
      <c r="K9">
        <v>2.69512211800115E-2</v>
      </c>
      <c r="L9">
        <v>2.383793882848235E-3</v>
      </c>
      <c r="M9">
        <v>3.4082441728170459E-2</v>
      </c>
      <c r="N9">
        <v>3.2970924222504141E-3</v>
      </c>
      <c r="O9">
        <v>0.26041670386353011</v>
      </c>
      <c r="P9">
        <v>3.7811074228902182E-2</v>
      </c>
      <c r="Q9">
        <v>4.9705538471493888E-3</v>
      </c>
      <c r="R9">
        <v>7.5053717195151916E-3</v>
      </c>
      <c r="S9">
        <v>6.1890880718169561E-2</v>
      </c>
      <c r="T9">
        <v>4.8020112290842066E-3</v>
      </c>
      <c r="U9">
        <v>5.6469225329547922E-2</v>
      </c>
      <c r="V9">
        <v>8.1674533961334176E-3</v>
      </c>
      <c r="W9">
        <v>1.0234996801222029E-2</v>
      </c>
      <c r="X9">
        <v>1.7559497180491719E-2</v>
      </c>
      <c r="Y9">
        <v>1.195002192734553E-2</v>
      </c>
      <c r="Z9">
        <v>3.7745675954128421E-2</v>
      </c>
      <c r="AA9">
        <v>2.4766463111576341E-2</v>
      </c>
      <c r="AB9">
        <v>5.6818163101204832E-3</v>
      </c>
      <c r="AC9">
        <v>2.790601911513739E-2</v>
      </c>
      <c r="AD9">
        <v>6.5251338857303144E-3</v>
      </c>
      <c r="AE9">
        <v>1.507643628435403E-2</v>
      </c>
      <c r="AF9">
        <v>1.6671744432073698E-2</v>
      </c>
      <c r="AG9">
        <v>8.9285684873321881E-3</v>
      </c>
      <c r="AH9">
        <v>1.7040616768980051E-2</v>
      </c>
      <c r="AI9">
        <v>1.881821315055088E-3</v>
      </c>
      <c r="AJ9">
        <v>1.366676355024962E-2</v>
      </c>
      <c r="AK9">
        <v>4.5010279435788326E-3</v>
      </c>
      <c r="AL9">
        <v>8.1168804430292625E-3</v>
      </c>
      <c r="AM9">
        <v>7.1686347053407677E-3</v>
      </c>
      <c r="AN9">
        <v>3.5380661587966211E-3</v>
      </c>
      <c r="AO9">
        <v>2.5017905731717308E-3</v>
      </c>
      <c r="AP9">
        <v>2.8523357703402731E-2</v>
      </c>
      <c r="AQ9">
        <v>2.0947213717390431E-2</v>
      </c>
      <c r="AR9">
        <v>6.1890880718169561E-2</v>
      </c>
      <c r="AS9">
        <v>4.1586637136450588E-3</v>
      </c>
      <c r="AT9">
        <v>1.5060039937703971E-2</v>
      </c>
      <c r="AU9">
        <v>1.118098439628205E-2</v>
      </c>
      <c r="AV9">
        <v>7.6143087901174066E-3</v>
      </c>
      <c r="AW9">
        <v>2.7674872573686029E-3</v>
      </c>
      <c r="AX9">
        <v>0</v>
      </c>
      <c r="AY9">
        <v>5.7823872383440111E-3</v>
      </c>
      <c r="AZ9">
        <v>6.3718803961556776E-3</v>
      </c>
      <c r="BA9">
        <v>0</v>
      </c>
      <c r="BB9">
        <v>1.4911661541448171E-3</v>
      </c>
      <c r="BC9">
        <v>7.4558307707240836E-3</v>
      </c>
      <c r="BD9">
        <v>1.463291431707643E-3</v>
      </c>
      <c r="BE9">
        <v>0</v>
      </c>
      <c r="BF9">
        <v>6.0876603322719469E-3</v>
      </c>
      <c r="BG9">
        <v>2.435064132908778E-3</v>
      </c>
      <c r="BH9">
        <v>2.6004121208621059E-2</v>
      </c>
      <c r="BI9">
        <v>3.8805352956966341E-2</v>
      </c>
      <c r="BJ9">
        <v>5.1495833443967534E-3</v>
      </c>
      <c r="BK9">
        <v>1.1479002406692919E-2</v>
      </c>
      <c r="BL9">
        <v>5.1210375844867442E-2</v>
      </c>
      <c r="BM9">
        <v>3.8023924740017652E-2</v>
      </c>
      <c r="BN9">
        <v>2.797086893540076E-3</v>
      </c>
      <c r="BO9">
        <v>1.6405337884251889E-2</v>
      </c>
      <c r="BP9">
        <v>2.8933291804277349E-2</v>
      </c>
      <c r="BQ9">
        <v>0</v>
      </c>
      <c r="BR9">
        <v>0</v>
      </c>
      <c r="BS9">
        <v>3.6158857581082691E-2</v>
      </c>
      <c r="BT9">
        <v>2.9823323082896341E-3</v>
      </c>
      <c r="BU9">
        <v>0.10559278438499731</v>
      </c>
      <c r="BV9">
        <v>4.732913939951424E-3</v>
      </c>
      <c r="BW9">
        <v>1.560785567262455E-2</v>
      </c>
      <c r="BX9">
        <v>0</v>
      </c>
      <c r="BY9">
        <v>4.2661909732132882E-3</v>
      </c>
      <c r="BZ9">
        <v>9.241309891399924E-3</v>
      </c>
      <c r="CA9">
        <v>2.2851937742500592E-2</v>
      </c>
      <c r="CB9">
        <v>2.0644260599325181E-2</v>
      </c>
      <c r="CC9">
        <v>4.272942042613867E-2</v>
      </c>
      <c r="CD9">
        <v>1.4786875569050841E-2</v>
      </c>
      <c r="CE9">
        <v>1.267247552998921E-2</v>
      </c>
      <c r="CF9">
        <v>2.058433518814996E-2</v>
      </c>
      <c r="CG9">
        <v>5.4449689307556112E-3</v>
      </c>
      <c r="CH9">
        <v>1.9250872271436791E-3</v>
      </c>
      <c r="CI9">
        <v>0.1043105987092398</v>
      </c>
      <c r="CJ9">
        <v>5.3718787848737563E-2</v>
      </c>
      <c r="CK9">
        <v>2.0793318568225291E-2</v>
      </c>
      <c r="CL9">
        <v>4.4457985152196533E-3</v>
      </c>
      <c r="CM9">
        <v>5.782387238344012E-3</v>
      </c>
      <c r="CN9">
        <v>2.147524707389921E-3</v>
      </c>
      <c r="CO9">
        <v>3.9525540824231528E-2</v>
      </c>
      <c r="CP9">
        <v>2.0512193604595771E-2</v>
      </c>
      <c r="CQ9">
        <v>2.02515760395835E-2</v>
      </c>
      <c r="CR9">
        <v>7.3725227842513646E-3</v>
      </c>
      <c r="CS9">
        <v>1.8914247337034579E-2</v>
      </c>
      <c r="CT9"/>
      <c r="CU9">
        <v>1.9805437773695839E-2</v>
      </c>
      <c r="CV9">
        <v>0</v>
      </c>
      <c r="CW9">
        <v>1.820878805539412E-2</v>
      </c>
      <c r="CX9">
        <v>4.2671560656299352E-2</v>
      </c>
      <c r="CY9">
        <v>1.648546211125207E-3</v>
      </c>
      <c r="CZ9">
        <v>3.1162901780540139E-2</v>
      </c>
      <c r="DA9">
        <v>1.002771512249751E-2</v>
      </c>
      <c r="DB9">
        <v>2.527173487120719E-2</v>
      </c>
      <c r="DC9">
        <v>3.6435662814714692E-2</v>
      </c>
      <c r="DD9">
        <v>5.3295525995159791E-2</v>
      </c>
      <c r="DE9">
        <v>8.1189094095508993E-2</v>
      </c>
      <c r="DF9"/>
      <c r="DG9">
        <v>8.2821022251678589E-2</v>
      </c>
      <c r="DH9">
        <v>8.2821022251678589E-2</v>
      </c>
    </row>
    <row r="10" spans="1:113" x14ac:dyDescent="0.3">
      <c r="A10">
        <v>9</v>
      </c>
      <c r="B10" s="6" t="s">
        <v>117</v>
      </c>
      <c r="C10">
        <v>8.7858623616151807E-3</v>
      </c>
      <c r="D10">
        <v>0.27948618548089998</v>
      </c>
      <c r="E10">
        <v>7.540843103533236E-2</v>
      </c>
      <c r="F10">
        <v>3.866444977454099E-2</v>
      </c>
      <c r="G10">
        <v>6.6953848068430313E-2</v>
      </c>
      <c r="H10">
        <v>6.6353352996123124E-3</v>
      </c>
      <c r="I10">
        <v>0.1043674328436173</v>
      </c>
      <c r="J10">
        <v>4.3098181589628019E-2</v>
      </c>
      <c r="K10">
        <v>3.2259171183560857E-2</v>
      </c>
      <c r="L10">
        <v>4.4414733304472343E-3</v>
      </c>
      <c r="M10">
        <v>2.0673933244787689E-2</v>
      </c>
      <c r="N10">
        <v>7.5237630292724709E-3</v>
      </c>
      <c r="O10">
        <v>0.14203055998716271</v>
      </c>
      <c r="P10">
        <v>6.5899390860776355E-2</v>
      </c>
      <c r="Q10">
        <v>4.141695236313166E-3</v>
      </c>
      <c r="R10">
        <v>2.3189795086333748E-2</v>
      </c>
      <c r="S10">
        <v>4.7800259122127042E-2</v>
      </c>
      <c r="T10">
        <v>6.9303816926196554E-3</v>
      </c>
      <c r="U10">
        <v>4.1399691702926671E-2</v>
      </c>
      <c r="V10">
        <v>1.24250857089395E-2</v>
      </c>
      <c r="W10">
        <v>2.2697598350838611E-2</v>
      </c>
      <c r="X10">
        <v>1.8084875590988109E-2</v>
      </c>
      <c r="Y10">
        <v>2.4450037508210409E-2</v>
      </c>
      <c r="Z10">
        <v>2.5920086375136771E-2</v>
      </c>
      <c r="AA10">
        <v>1.631463469291438E-2</v>
      </c>
      <c r="AB10">
        <v>3.742833890905079E-3</v>
      </c>
      <c r="AC10">
        <v>2.6455027665159721E-2</v>
      </c>
      <c r="AD10">
        <v>2.4589953028118939E-2</v>
      </c>
      <c r="AE10">
        <v>5.4878113087228481E-2</v>
      </c>
      <c r="AF10">
        <v>2.0914535746167761E-2</v>
      </c>
      <c r="AG10">
        <v>6.393969083651381E-2</v>
      </c>
      <c r="AH10">
        <v>4.6116866712639842E-2</v>
      </c>
      <c r="AI10">
        <v>9.2765344360382865E-3</v>
      </c>
      <c r="AJ10">
        <v>1.342062643918835E-2</v>
      </c>
      <c r="AK10">
        <v>3.1749995441453759E-2</v>
      </c>
      <c r="AL10">
        <v>1.0693811116871659E-2</v>
      </c>
      <c r="AM10">
        <v>2.4987846551277081E-2</v>
      </c>
      <c r="AN10">
        <v>1.510441671914672E-2</v>
      </c>
      <c r="AO10">
        <v>7.370200689030164E-3</v>
      </c>
      <c r="AP10">
        <v>5.314458328213411E-2</v>
      </c>
      <c r="AQ10">
        <v>1.89796319258431E-2</v>
      </c>
      <c r="AR10">
        <v>4.7800259122127042E-2</v>
      </c>
      <c r="AS10">
        <v>6.3265439752810326E-3</v>
      </c>
      <c r="AT10">
        <v>2.4549226708626439E-2</v>
      </c>
      <c r="AU10">
        <v>1.107467931490881E-2</v>
      </c>
      <c r="AV10">
        <v>1.512333271493607E-2</v>
      </c>
      <c r="AW10">
        <v>8.4203152937442453E-3</v>
      </c>
      <c r="AX10">
        <v>5.0725199995415252E-3</v>
      </c>
      <c r="AY10">
        <v>7.0530528389093749E-3</v>
      </c>
      <c r="AZ10">
        <v>4.9872614904598487E-3</v>
      </c>
      <c r="BA10">
        <v>8.9470842927922324E-3</v>
      </c>
      <c r="BB10">
        <v>3.9291570963056769E-3</v>
      </c>
      <c r="BC10">
        <v>1.620032972771349E-2</v>
      </c>
      <c r="BD10">
        <v>2.7263975779802008E-3</v>
      </c>
      <c r="BE10">
        <v>0</v>
      </c>
      <c r="BF10">
        <v>9.2611120904832946E-3</v>
      </c>
      <c r="BG10">
        <v>5.8572415744101202E-3</v>
      </c>
      <c r="BH10">
        <v>4.205741455766121E-2</v>
      </c>
      <c r="BI10">
        <v>1.6217967544290311E-2</v>
      </c>
      <c r="BJ10">
        <v>1.0257143291729019E-2</v>
      </c>
      <c r="BK10">
        <v>1.3526719998777401E-2</v>
      </c>
      <c r="BL10">
        <v>8.3903835563559667E-2</v>
      </c>
      <c r="BM10">
        <v>7.0692481595183973E-2</v>
      </c>
      <c r="BN10">
        <v>4.0368251707219392E-3</v>
      </c>
      <c r="BO10">
        <v>1.5634556657756982E-2</v>
      </c>
      <c r="BP10">
        <v>1.5634556657756982E-2</v>
      </c>
      <c r="BQ10">
        <v>0</v>
      </c>
      <c r="BR10">
        <v>0</v>
      </c>
      <c r="BS10">
        <v>5.1129391246210569E-2</v>
      </c>
      <c r="BT10">
        <v>6.8054997217212318E-3</v>
      </c>
      <c r="BU10">
        <v>5.3775623789888781E-2</v>
      </c>
      <c r="BV10">
        <v>7.9487465617126465E-3</v>
      </c>
      <c r="BW10">
        <v>2.425044202639641E-2</v>
      </c>
      <c r="BX10">
        <v>0</v>
      </c>
      <c r="BY10">
        <v>1.947037317089818E-2</v>
      </c>
      <c r="BZ10">
        <v>1.7218364270659609E-2</v>
      </c>
      <c r="CA10">
        <v>2.7711211783416231E-2</v>
      </c>
      <c r="CB10">
        <v>1.7693329805511731E-2</v>
      </c>
      <c r="CC10">
        <v>3.5927863381295902E-2</v>
      </c>
      <c r="CD10">
        <v>1.9970531208736181E-2</v>
      </c>
      <c r="CE10">
        <v>2.5947646283373999E-2</v>
      </c>
      <c r="CF10">
        <v>3.3964426267803632E-2</v>
      </c>
      <c r="CG10">
        <v>1.8053230990032899E-2</v>
      </c>
      <c r="CH10">
        <v>6.212542854469749E-3</v>
      </c>
      <c r="CI10">
        <v>0.1081410823033634</v>
      </c>
      <c r="CJ10">
        <v>5.3160719485111731E-2</v>
      </c>
      <c r="CK10">
        <v>3.7102285162743803E-2</v>
      </c>
      <c r="CL10">
        <v>9.4898159629215485E-3</v>
      </c>
      <c r="CM10">
        <v>6.3265439752810326E-3</v>
      </c>
      <c r="CN10">
        <v>2.8293164782740281E-3</v>
      </c>
      <c r="CO10">
        <v>3.6781114217562361E-2</v>
      </c>
      <c r="CP10">
        <v>2.9173728074129761E-2</v>
      </c>
      <c r="CQ10">
        <v>2.7095678024832009E-2</v>
      </c>
      <c r="CR10">
        <v>1.64629129561535E-2</v>
      </c>
      <c r="CS10">
        <v>4.2882049239157297E-2</v>
      </c>
      <c r="CT10"/>
      <c r="CU10">
        <v>3.1273684489182933E-2</v>
      </c>
      <c r="CV10">
        <v>3.5467359053594702E-3</v>
      </c>
      <c r="CW10">
        <v>1.9099757377742149E-2</v>
      </c>
      <c r="CX10">
        <v>3.086883007767267E-2</v>
      </c>
      <c r="CY10">
        <v>2.5079210097574902E-3</v>
      </c>
      <c r="CZ10">
        <v>2.5881453200332329E-2</v>
      </c>
      <c r="DA10">
        <v>7.0934718107189404E-3</v>
      </c>
      <c r="DB10">
        <v>2.1280415432156821E-2</v>
      </c>
      <c r="DC10">
        <v>6.3490985707951531E-2</v>
      </c>
      <c r="DD10">
        <v>4.9786553382486019E-2</v>
      </c>
      <c r="DE10">
        <v>4.9325022648000878E-2</v>
      </c>
      <c r="DF10"/>
      <c r="DG10">
        <v>4.5306940437969699E-2</v>
      </c>
      <c r="DH10">
        <v>4.5306940437969699E-2</v>
      </c>
    </row>
    <row r="11" spans="1:113" x14ac:dyDescent="0.3">
      <c r="A11">
        <v>10</v>
      </c>
      <c r="B11" s="6" t="s">
        <v>118</v>
      </c>
      <c r="C11">
        <v>0.1286220586510789</v>
      </c>
      <c r="D11">
        <v>2.7654145113310921E-2</v>
      </c>
      <c r="E11">
        <v>3.7937302259050232E-2</v>
      </c>
      <c r="F11">
        <v>1.491420019449274E-2</v>
      </c>
      <c r="G11">
        <v>3.3766613445811958E-2</v>
      </c>
      <c r="H11">
        <v>1.06092715944843E-2</v>
      </c>
      <c r="I11">
        <v>5.4908197027970673E-2</v>
      </c>
      <c r="J11">
        <v>2.044372078259556E-2</v>
      </c>
      <c r="K11">
        <v>0.28517043170812151</v>
      </c>
      <c r="L11">
        <v>2.9848812627321159E-2</v>
      </c>
      <c r="M11">
        <v>8.8982839466026989E-3</v>
      </c>
      <c r="N11">
        <v>2.598730194909022E-2</v>
      </c>
      <c r="O11">
        <v>8.0766138494548362E-2</v>
      </c>
      <c r="P11">
        <v>3.4434616668739509E-2</v>
      </c>
      <c r="Q11">
        <v>0</v>
      </c>
      <c r="R11">
        <v>1.558909959914115E-2</v>
      </c>
      <c r="S11">
        <v>5.6269030304230881E-2</v>
      </c>
      <c r="T11">
        <v>6.9102317917476529E-3</v>
      </c>
      <c r="U11">
        <v>2.8939160803612571E-2</v>
      </c>
      <c r="V11">
        <v>1.057476980687299E-2</v>
      </c>
      <c r="W11">
        <v>1.566315749627159E-2</v>
      </c>
      <c r="X11">
        <v>1.307775315334532E-2</v>
      </c>
      <c r="Y11">
        <v>2.055365801431297E-2</v>
      </c>
      <c r="Z11">
        <v>2.443135879757816E-2</v>
      </c>
      <c r="AA11">
        <v>1.564370256701909E-2</v>
      </c>
      <c r="AB11">
        <v>8.8088516873926284E-3</v>
      </c>
      <c r="AC11">
        <v>1.793294205529759E-2</v>
      </c>
      <c r="AD11">
        <v>1.1223022953456389E-2</v>
      </c>
      <c r="AE11">
        <v>1.818253798081736E-2</v>
      </c>
      <c r="AF11">
        <v>0.1100407892374885</v>
      </c>
      <c r="AG11">
        <v>6.125265810981358E-3</v>
      </c>
      <c r="AH11">
        <v>4.6567613324384853E-2</v>
      </c>
      <c r="AI11">
        <v>9.9760957776999712E-3</v>
      </c>
      <c r="AJ11">
        <v>1.0365347687621479E-2</v>
      </c>
      <c r="AK11">
        <v>9.4815155725753737E-3</v>
      </c>
      <c r="AL11">
        <v>3.5593135786410803E-2</v>
      </c>
      <c r="AM11">
        <v>8.4416533614529912E-3</v>
      </c>
      <c r="AN11">
        <v>8.3327242383258813E-3</v>
      </c>
      <c r="AO11">
        <v>3.0426806872007588E-3</v>
      </c>
      <c r="AP11">
        <v>3.8973139700145078E-2</v>
      </c>
      <c r="AQ11">
        <v>2.245689727129184E-2</v>
      </c>
      <c r="AR11">
        <v>5.6269030304230881E-2</v>
      </c>
      <c r="AS11">
        <v>1.238896010194329E-2</v>
      </c>
      <c r="AT11">
        <v>4.2688940733704633E-2</v>
      </c>
      <c r="AU11">
        <v>1.526934994687165E-2</v>
      </c>
      <c r="AV11">
        <v>5.9230558214979877E-3</v>
      </c>
      <c r="AW11">
        <v>5.1413769797560736E-3</v>
      </c>
      <c r="AX11">
        <v>0</v>
      </c>
      <c r="AY11">
        <v>6.5108726939150756E-3</v>
      </c>
      <c r="AZ11">
        <v>2.3096015076003389E-2</v>
      </c>
      <c r="BA11">
        <v>0</v>
      </c>
      <c r="BB11">
        <v>0</v>
      </c>
      <c r="BC11">
        <v>1.1753199528927789E-2</v>
      </c>
      <c r="BD11">
        <v>3.0824559791380762E-3</v>
      </c>
      <c r="BE11">
        <v>1.77965678932054E-3</v>
      </c>
      <c r="BF11">
        <v>5.5184814380814006E-3</v>
      </c>
      <c r="BG11">
        <v>8.0198554944420405E-3</v>
      </c>
      <c r="BH11">
        <v>2.5440139576106989E-2</v>
      </c>
      <c r="BI11">
        <v>1.570199504038601E-2</v>
      </c>
      <c r="BJ11">
        <v>5.5514935856072417E-3</v>
      </c>
      <c r="BK11">
        <v>5.4069854713279016E-3</v>
      </c>
      <c r="BL11">
        <v>6.1289438436408557E-2</v>
      </c>
      <c r="BM11">
        <v>4.4354311796106168E-2</v>
      </c>
      <c r="BN11">
        <v>0</v>
      </c>
      <c r="BO11">
        <v>1.064938240520266E-2</v>
      </c>
      <c r="BP11">
        <v>2.2462320987654289E-2</v>
      </c>
      <c r="BQ11">
        <v>0</v>
      </c>
      <c r="BR11">
        <v>0</v>
      </c>
      <c r="BS11">
        <v>2.9873288902551129E-2</v>
      </c>
      <c r="BT11">
        <v>4.1882329367276842E-3</v>
      </c>
      <c r="BU11">
        <v>3.133020332061532E-2</v>
      </c>
      <c r="BV11">
        <v>4.0702307964109643E-3</v>
      </c>
      <c r="BW11">
        <v>1.439043898568257E-2</v>
      </c>
      <c r="BX11">
        <v>0</v>
      </c>
      <c r="BY11">
        <v>9.5455373368023289E-3</v>
      </c>
      <c r="BZ11">
        <v>5.7561755942730298E-3</v>
      </c>
      <c r="CA11">
        <v>2.7568115178887301E-2</v>
      </c>
      <c r="CB11">
        <v>3.5738292514051501E-2</v>
      </c>
      <c r="CC11">
        <v>2.5825078096215551E-2</v>
      </c>
      <c r="CD11">
        <v>1.371872731063398E-2</v>
      </c>
      <c r="CE11">
        <v>4.8737908406403926E-3</v>
      </c>
      <c r="CF11">
        <v>7.1947962321866163E-2</v>
      </c>
      <c r="CG11">
        <v>6.6221777256976798E-3</v>
      </c>
      <c r="CH11">
        <v>1.91165804627655E-3</v>
      </c>
      <c r="CI11">
        <v>5.8905750511781388E-2</v>
      </c>
      <c r="CJ11">
        <v>5.7381593510379109E-2</v>
      </c>
      <c r="CK11">
        <v>2.7169765736026561E-2</v>
      </c>
      <c r="CL11">
        <v>3.3110888628488399E-3</v>
      </c>
      <c r="CM11">
        <v>4.1296533673144311E-3</v>
      </c>
      <c r="CN11">
        <v>2.920105899977894E-3</v>
      </c>
      <c r="CO11">
        <v>3.7577576533744078E-2</v>
      </c>
      <c r="CP11">
        <v>1.245759752524378E-2</v>
      </c>
      <c r="CQ11">
        <v>1.543597288415216E-2</v>
      </c>
      <c r="CR11">
        <v>7.0498465379153254E-3</v>
      </c>
      <c r="CS11">
        <v>2.16279418853116E-2</v>
      </c>
      <c r="CT11"/>
      <c r="CU11">
        <v>2.057735099971739E-2</v>
      </c>
      <c r="CV11">
        <v>0</v>
      </c>
      <c r="CW11">
        <v>1.197396028039887E-2</v>
      </c>
      <c r="CX11">
        <v>1.8914791354096679E-2</v>
      </c>
      <c r="CY11">
        <v>1.6370461476865909E-3</v>
      </c>
      <c r="CZ11">
        <v>1.7745157382636038E-2</v>
      </c>
      <c r="DA11">
        <v>4.0099277472210211E-3</v>
      </c>
      <c r="DB11">
        <v>2.131305832574501E-2</v>
      </c>
      <c r="DC11">
        <v>4.2186615989319623E-2</v>
      </c>
      <c r="DD11">
        <v>4.071726929818012E-2</v>
      </c>
      <c r="DE11">
        <v>3.7913212531406393E-2</v>
      </c>
      <c r="DF11"/>
      <c r="DG11">
        <v>4.4859518033882481E-2</v>
      </c>
      <c r="DH11">
        <v>4.4859518033882481E-2</v>
      </c>
    </row>
    <row r="12" spans="1:113" x14ac:dyDescent="0.3">
      <c r="A12">
        <v>11</v>
      </c>
      <c r="B12" s="6" t="s">
        <v>119</v>
      </c>
      <c r="C12">
        <v>4.6444970925702432E-3</v>
      </c>
      <c r="D12">
        <v>3.3052521853879822E-2</v>
      </c>
      <c r="E12">
        <v>5.3596503681166641E-2</v>
      </c>
      <c r="F12">
        <v>1.2615413215270189E-2</v>
      </c>
      <c r="G12">
        <v>2.232796322134057E-2</v>
      </c>
      <c r="H12">
        <v>6.0754409070961808E-3</v>
      </c>
      <c r="I12">
        <v>6.5271297409132706E-2</v>
      </c>
      <c r="J12">
        <v>0.10373287831089691</v>
      </c>
      <c r="K12">
        <v>1.63842456958712E-2</v>
      </c>
      <c r="L12">
        <v>4.0666985979069441E-3</v>
      </c>
      <c r="M12">
        <v>1.892945180227705E-2</v>
      </c>
      <c r="N12">
        <v>6.888902462247928E-3</v>
      </c>
      <c r="O12">
        <v>8.0485261873469105E-2</v>
      </c>
      <c r="P12">
        <v>4.3783264590310421E-2</v>
      </c>
      <c r="Q12">
        <v>0.1060465251228367</v>
      </c>
      <c r="R12">
        <v>5.2272090170247662E-3</v>
      </c>
      <c r="S12">
        <v>5.5888567252801981E-2</v>
      </c>
      <c r="T12">
        <v>1.4654514854410539E-2</v>
      </c>
      <c r="U12">
        <v>2.2381571853659549E-2</v>
      </c>
      <c r="V12">
        <v>7.5464145500521426E-2</v>
      </c>
      <c r="W12">
        <v>1.5121386985811541E-2</v>
      </c>
      <c r="X12">
        <v>1.693101640267896E-2</v>
      </c>
      <c r="Y12">
        <v>1.4833334186133369E-2</v>
      </c>
      <c r="Z12">
        <v>2.0770822440574391E-2</v>
      </c>
      <c r="AA12">
        <v>1.327275598674328E-2</v>
      </c>
      <c r="AB12">
        <v>1.9982735465802159E-2</v>
      </c>
      <c r="AC12">
        <v>2.0066520887637971E-2</v>
      </c>
      <c r="AD12">
        <v>1.0069029756714349E-2</v>
      </c>
      <c r="AE12">
        <v>4.5648578545925238E-2</v>
      </c>
      <c r="AF12">
        <v>4.6328712993864797E-2</v>
      </c>
      <c r="AG12">
        <v>7.9546193819998341E-3</v>
      </c>
      <c r="AH12">
        <v>1.899265548999713E-2</v>
      </c>
      <c r="AI12">
        <v>6.4206894383855963E-3</v>
      </c>
      <c r="AJ12">
        <v>8.9740209553355824E-3</v>
      </c>
      <c r="AK12">
        <v>8.2938922512026982E-3</v>
      </c>
      <c r="AL12">
        <v>1.158541123617703E-2</v>
      </c>
      <c r="AM12">
        <v>1.014018986300513E-2</v>
      </c>
      <c r="AN12">
        <v>5.2272090170247662E-3</v>
      </c>
      <c r="AO12">
        <v>6.0358610661793754E-3</v>
      </c>
      <c r="AP12">
        <v>4.1478129923757427E-2</v>
      </c>
      <c r="AQ12">
        <v>2.7555609848991709E-2</v>
      </c>
      <c r="AR12">
        <v>5.5888567252801981E-2</v>
      </c>
      <c r="AS12">
        <v>0</v>
      </c>
      <c r="AT12">
        <v>1.8278848255898109E-2</v>
      </c>
      <c r="AU12">
        <v>7.9546193819998341E-3</v>
      </c>
      <c r="AV12">
        <v>5.5388859841531708E-3</v>
      </c>
      <c r="AW12">
        <v>6.0951344462871759E-3</v>
      </c>
      <c r="AX12">
        <v>3.7922159962123672E-3</v>
      </c>
      <c r="AY12">
        <v>5.272862364320033E-3</v>
      </c>
      <c r="AZ12">
        <v>3.7284767340740269E-3</v>
      </c>
      <c r="BA12">
        <v>4.4870104776677912E-3</v>
      </c>
      <c r="BB12">
        <v>0</v>
      </c>
      <c r="BC12">
        <v>1.1931929072999749E-2</v>
      </c>
      <c r="BD12">
        <v>7.0607219291906487E-3</v>
      </c>
      <c r="BE12">
        <v>0</v>
      </c>
      <c r="BF12">
        <v>5.996019963677773E-3</v>
      </c>
      <c r="BG12">
        <v>2.3984079854711092E-3</v>
      </c>
      <c r="BH12">
        <v>2.45128951506331E-2</v>
      </c>
      <c r="BI12">
        <v>2.312422709456596E-2</v>
      </c>
      <c r="BJ12">
        <v>6.2119847178264513E-3</v>
      </c>
      <c r="BK12">
        <v>6.9236074801914639E-3</v>
      </c>
      <c r="BL12">
        <v>7.2775315763902643E-2</v>
      </c>
      <c r="BM12">
        <v>5.7657481877312143E-2</v>
      </c>
      <c r="BN12">
        <v>3.69619494261768E-3</v>
      </c>
      <c r="BO12">
        <v>1.508965266544844E-2</v>
      </c>
      <c r="BP12">
        <v>1.298061003948842E-2</v>
      </c>
      <c r="BQ12">
        <v>0</v>
      </c>
      <c r="BR12">
        <v>0</v>
      </c>
      <c r="BS12">
        <v>2.422273329347251E-2</v>
      </c>
      <c r="BT12">
        <v>4.6444970925702423E-3</v>
      </c>
      <c r="BU12">
        <v>2.7529503154500558E-2</v>
      </c>
      <c r="BV12">
        <v>6.3832506968470792E-3</v>
      </c>
      <c r="BW12">
        <v>1.8278848255898109E-2</v>
      </c>
      <c r="BX12">
        <v>0</v>
      </c>
      <c r="BY12">
        <v>1.3389619621883E-2</v>
      </c>
      <c r="BZ12">
        <v>1.1418705980458381E-2</v>
      </c>
      <c r="CA12">
        <v>2.639611164064621E-2</v>
      </c>
      <c r="CB12">
        <v>2.36063542033654E-2</v>
      </c>
      <c r="CC12">
        <v>2.6613143960738671E-2</v>
      </c>
      <c r="CD12">
        <v>4.478990792119459E-2</v>
      </c>
      <c r="CE12">
        <v>4.1106641848084033E-2</v>
      </c>
      <c r="CF12">
        <v>2.6136045085123832E-2</v>
      </c>
      <c r="CG12">
        <v>1.072600658658346E-2</v>
      </c>
      <c r="CH12">
        <v>4.239826376446469E-3</v>
      </c>
      <c r="CI12">
        <v>7.2251418565867698E-2</v>
      </c>
      <c r="CJ12">
        <v>5.5280572621942907E-2</v>
      </c>
      <c r="CK12">
        <v>3.867316672889113E-2</v>
      </c>
      <c r="CL12">
        <v>5.6883239943185506E-3</v>
      </c>
      <c r="CM12">
        <v>4.8465252361340246E-3</v>
      </c>
      <c r="CN12">
        <v>1.831814356801317E-3</v>
      </c>
      <c r="CO12">
        <v>3.0487466983434491E-2</v>
      </c>
      <c r="CP12">
        <v>1.2728897478744949E-2</v>
      </c>
      <c r="CQ12">
        <v>2.0562065157972619E-2</v>
      </c>
      <c r="CR12">
        <v>1.269118214405594E-2</v>
      </c>
      <c r="CS12">
        <v>2.71348888092574E-2</v>
      </c>
      <c r="CT12"/>
      <c r="CU12">
        <v>2.4571491796354521E-2</v>
      </c>
      <c r="CV12">
        <v>0</v>
      </c>
      <c r="CW12">
        <v>1.3777804924495859E-2</v>
      </c>
      <c r="CX12">
        <v>2.2381571853659549E-2</v>
      </c>
      <c r="CY12">
        <v>0</v>
      </c>
      <c r="CZ12">
        <v>2.3697557456905251E-2</v>
      </c>
      <c r="DA12">
        <v>9.7423792919764281E-3</v>
      </c>
      <c r="DB12">
        <v>1.1131731235315009E-2</v>
      </c>
      <c r="DC12">
        <v>3.8486788936967477E-2</v>
      </c>
      <c r="DD12">
        <v>3.7858903604554101E-2</v>
      </c>
      <c r="DE12">
        <v>4.5401130417752997E-2</v>
      </c>
      <c r="DF12"/>
      <c r="DG12">
        <v>3.839326075755637E-2</v>
      </c>
      <c r="DH12">
        <v>3.839326075755637E-2</v>
      </c>
    </row>
    <row r="13" spans="1:113" x14ac:dyDescent="0.3">
      <c r="A13">
        <v>12</v>
      </c>
      <c r="B13" s="6" t="s">
        <v>120</v>
      </c>
      <c r="C13">
        <v>2.7775150292170519E-2</v>
      </c>
      <c r="D13">
        <v>0.112512315082236</v>
      </c>
      <c r="E13">
        <v>0.16272936592952139</v>
      </c>
      <c r="F13">
        <v>3.4315934389705073E-2</v>
      </c>
      <c r="G13">
        <v>0.35644257934061391</v>
      </c>
      <c r="H13">
        <v>2.0794971380425079E-2</v>
      </c>
      <c r="I13">
        <v>0.12169003804026329</v>
      </c>
      <c r="J13">
        <v>5.3971498744760961E-2</v>
      </c>
      <c r="K13">
        <v>5.9481681767004253E-2</v>
      </c>
      <c r="L13">
        <v>1.19483993432958E-2</v>
      </c>
      <c r="M13">
        <v>7.7174475961234917E-2</v>
      </c>
      <c r="N13">
        <v>1.2492608360775211E-2</v>
      </c>
      <c r="O13">
        <v>0.16785176127201851</v>
      </c>
      <c r="P13">
        <v>0.10002955344805479</v>
      </c>
      <c r="Q13">
        <v>0</v>
      </c>
      <c r="R13">
        <v>2.5302613990839939E-2</v>
      </c>
      <c r="S13">
        <v>8.5063230206290655E-2</v>
      </c>
      <c r="T13">
        <v>1.0764136525440889E-2</v>
      </c>
      <c r="U13">
        <v>6.5013595173180214E-2</v>
      </c>
      <c r="V13">
        <v>1.598059831000417E-2</v>
      </c>
      <c r="W13">
        <v>2.6844357541282469E-2</v>
      </c>
      <c r="X13">
        <v>1.7532862769599599E-2</v>
      </c>
      <c r="Y13">
        <v>2.9568905462546549E-2</v>
      </c>
      <c r="Z13">
        <v>5.257048326361357E-2</v>
      </c>
      <c r="AA13">
        <v>0.12094694161579379</v>
      </c>
      <c r="AB13">
        <v>8.5097971163510481E-3</v>
      </c>
      <c r="AC13">
        <v>3.3266268153061627E-2</v>
      </c>
      <c r="AD13">
        <v>2.8870926300240331E-2</v>
      </c>
      <c r="AE13">
        <v>2.5008865772487461E-2</v>
      </c>
      <c r="AF13">
        <v>3.7548738722052048E-2</v>
      </c>
      <c r="AG13">
        <v>1.349355923882436E-2</v>
      </c>
      <c r="AH13">
        <v>6.5056771686032494E-2</v>
      </c>
      <c r="AI13">
        <v>1.0695267382539579E-2</v>
      </c>
      <c r="AJ13">
        <v>2.491413487987261E-2</v>
      </c>
      <c r="AK13">
        <v>1.6328242161313799E-2</v>
      </c>
      <c r="AL13">
        <v>2.174683980216301E-2</v>
      </c>
      <c r="AM13">
        <v>1.8283842282905222E-2</v>
      </c>
      <c r="AN13">
        <v>1.773401117960418E-2</v>
      </c>
      <c r="AO13">
        <v>7.4939875009227726E-3</v>
      </c>
      <c r="AP13">
        <v>3.7268240244283761E-2</v>
      </c>
      <c r="AQ13">
        <v>2.3295524999120111E-2</v>
      </c>
      <c r="AR13">
        <v>8.5063230206290655E-2</v>
      </c>
      <c r="AS13">
        <v>1.640049137329154E-2</v>
      </c>
      <c r="AT13">
        <v>3.6283675171407251E-2</v>
      </c>
      <c r="AU13">
        <v>1.710620850318554E-2</v>
      </c>
      <c r="AV13">
        <v>1.442522159994827E-2</v>
      </c>
      <c r="AW13">
        <v>1.003952934376473E-2</v>
      </c>
      <c r="AX13">
        <v>0</v>
      </c>
      <c r="AY13">
        <v>1.6035990497966959E-2</v>
      </c>
      <c r="AZ13">
        <v>1.171103163690001E-2</v>
      </c>
      <c r="BA13">
        <v>4.0684611892376384E-3</v>
      </c>
      <c r="BB13">
        <v>3.9951495775010426E-3</v>
      </c>
      <c r="BC13">
        <v>1.4404716654828301E-2</v>
      </c>
      <c r="BD13">
        <v>0</v>
      </c>
      <c r="BE13">
        <v>0</v>
      </c>
      <c r="BF13">
        <v>2.7183549752703758E-3</v>
      </c>
      <c r="BG13">
        <v>7.5333262882814871E-3</v>
      </c>
      <c r="BH13">
        <v>3.3186204816397231E-2</v>
      </c>
      <c r="BI13">
        <v>1.7295233119950869E-2</v>
      </c>
      <c r="BJ13">
        <v>1.2504432886243731E-2</v>
      </c>
      <c r="BK13">
        <v>3.758807738000923E-2</v>
      </c>
      <c r="BL13">
        <v>0.1605883012753504</v>
      </c>
      <c r="BM13">
        <v>0.15724878812491169</v>
      </c>
      <c r="BN13">
        <v>3.3514130949194179E-3</v>
      </c>
      <c r="BO13">
        <v>2.4854744724173979E-2</v>
      </c>
      <c r="BP13">
        <v>2.158996859449059E-2</v>
      </c>
      <c r="BQ13">
        <v>0</v>
      </c>
      <c r="BR13">
        <v>3.9951495775010426E-3</v>
      </c>
      <c r="BS13">
        <v>6.9082594217613327E-2</v>
      </c>
      <c r="BT13">
        <v>5.1577159264230453E-3</v>
      </c>
      <c r="BU13">
        <v>4.7867753503696618E-2</v>
      </c>
      <c r="BV13">
        <v>1.0024797818083421E-2</v>
      </c>
      <c r="BW13">
        <v>2.6711901021520261E-2</v>
      </c>
      <c r="BX13">
        <v>0</v>
      </c>
      <c r="BY13">
        <v>1.503719672712512E-2</v>
      </c>
      <c r="BZ13">
        <v>8.9664517527704348E-3</v>
      </c>
      <c r="CA13">
        <v>2.3510234837490991E-2</v>
      </c>
      <c r="CB13">
        <v>2.8716946928739061E-2</v>
      </c>
      <c r="CC13">
        <v>3.5233907441908442E-2</v>
      </c>
      <c r="CD13">
        <v>2.030594790828559E-2</v>
      </c>
      <c r="CE13">
        <v>9.1782227580278382E-3</v>
      </c>
      <c r="CF13">
        <v>3.4212417006371079E-2</v>
      </c>
      <c r="CG13">
        <v>1.094116772102278E-2</v>
      </c>
      <c r="CH13">
        <v>6.3168861289813437E-3</v>
      </c>
      <c r="CI13">
        <v>0.1093914139121171</v>
      </c>
      <c r="CJ13">
        <v>8.1794935324786461E-2</v>
      </c>
      <c r="CK13">
        <v>3.4147559285472848E-2</v>
      </c>
      <c r="CL13">
        <v>6.6585826291684046E-3</v>
      </c>
      <c r="CM13">
        <v>7.878541215304298E-3</v>
      </c>
      <c r="CN13">
        <v>2.8768364959042198E-3</v>
      </c>
      <c r="CO13">
        <v>3.452203795085064E-2</v>
      </c>
      <c r="CP13">
        <v>1.604520393768025E-2</v>
      </c>
      <c r="CQ13">
        <v>2.7356971286773311E-2</v>
      </c>
      <c r="CR13">
        <v>1.3580897103599859E-2</v>
      </c>
      <c r="CS13">
        <v>2.3219271030208349E-2</v>
      </c>
      <c r="CT13"/>
      <c r="CU13">
        <v>2.0559103962337861E-2</v>
      </c>
      <c r="CV13">
        <v>1.803152699993534E-3</v>
      </c>
      <c r="CW13">
        <v>8.4575358414178386E-3</v>
      </c>
      <c r="CX13">
        <v>1.312714980310579E-2</v>
      </c>
      <c r="CY13">
        <v>1.803152699993534E-3</v>
      </c>
      <c r="CZ13">
        <v>4.677782648690982E-2</v>
      </c>
      <c r="DA13">
        <v>5.9803809455948259E-3</v>
      </c>
      <c r="DB13">
        <v>1.7482214047209049E-2</v>
      </c>
      <c r="DC13">
        <v>4.5616556008494777E-2</v>
      </c>
      <c r="DD13">
        <v>7.8897882463198205E-2</v>
      </c>
      <c r="DE13">
        <v>6.8381622872333583E-2</v>
      </c>
      <c r="DF13"/>
      <c r="DG13">
        <v>7.6133353652818689E-2</v>
      </c>
      <c r="DH13">
        <v>7.6133353652818689E-2</v>
      </c>
    </row>
    <row r="14" spans="1:113" x14ac:dyDescent="0.3">
      <c r="A14">
        <v>13</v>
      </c>
      <c r="B14" s="6" t="s">
        <v>121</v>
      </c>
      <c r="C14">
        <v>4.3482827673933633E-2</v>
      </c>
      <c r="D14">
        <v>6.0111940395825361E-2</v>
      </c>
      <c r="E14">
        <v>3.340765523905305E-2</v>
      </c>
      <c r="F14">
        <v>3.616314573213588E-2</v>
      </c>
      <c r="G14">
        <v>0.106510740374509</v>
      </c>
      <c r="H14">
        <v>0</v>
      </c>
      <c r="I14">
        <v>0.13387604011789059</v>
      </c>
      <c r="J14">
        <v>3.9161376959679937E-2</v>
      </c>
      <c r="K14">
        <v>3.3210558207753572E-2</v>
      </c>
      <c r="L14">
        <v>0</v>
      </c>
      <c r="M14">
        <v>5.5429946703894992E-2</v>
      </c>
      <c r="N14">
        <v>0</v>
      </c>
      <c r="O14">
        <v>0.18326090369614961</v>
      </c>
      <c r="P14">
        <v>0.20535120561384301</v>
      </c>
      <c r="Q14">
        <v>0</v>
      </c>
      <c r="R14">
        <v>3.4604609398122647E-2</v>
      </c>
      <c r="S14">
        <v>4.4556639433950343E-2</v>
      </c>
      <c r="T14">
        <v>0</v>
      </c>
      <c r="U14">
        <v>4.1631637936921539E-2</v>
      </c>
      <c r="V14">
        <v>1.6840826742715191E-2</v>
      </c>
      <c r="W14">
        <v>1.1797485845251421E-2</v>
      </c>
      <c r="X14">
        <v>1.168565881107007E-2</v>
      </c>
      <c r="Y14">
        <v>2.314550249431379E-2</v>
      </c>
      <c r="Z14">
        <v>4.5834924851410573E-2</v>
      </c>
      <c r="AA14">
        <v>3.001225239993904E-2</v>
      </c>
      <c r="AB14">
        <v>2.5364982809794621E-2</v>
      </c>
      <c r="AC14">
        <v>1.944611170656493E-2</v>
      </c>
      <c r="AD14">
        <v>1.571142067083045E-2</v>
      </c>
      <c r="AE14">
        <v>1.099082887355322E-2</v>
      </c>
      <c r="AF14">
        <v>1.087070691848341E-2</v>
      </c>
      <c r="AG14">
        <v>1.074924269366893E-2</v>
      </c>
      <c r="AH14">
        <v>6.2866572058232512E-2</v>
      </c>
      <c r="AI14">
        <v>1.0626390171042419E-2</v>
      </c>
      <c r="AJ14">
        <v>1.4852213144650111E-2</v>
      </c>
      <c r="AK14">
        <v>2.541669536665506E-2</v>
      </c>
      <c r="AL14">
        <v>2.291746242570528E-2</v>
      </c>
      <c r="AM14">
        <v>6.2384346776167138E-2</v>
      </c>
      <c r="AN14">
        <v>1.7302304699061331E-2</v>
      </c>
      <c r="AO14">
        <v>0</v>
      </c>
      <c r="AP14">
        <v>5.0261919026253668E-2</v>
      </c>
      <c r="AQ14">
        <v>9.7230558532824651E-3</v>
      </c>
      <c r="AR14">
        <v>4.4556639433950343E-2</v>
      </c>
      <c r="AS14">
        <v>9.6348784295880535E-2</v>
      </c>
      <c r="AT14">
        <v>9.4491118252306803E-3</v>
      </c>
      <c r="AU14">
        <v>9.3091172441615647E-3</v>
      </c>
      <c r="AV14">
        <v>1.296407447104329E-2</v>
      </c>
      <c r="AW14">
        <v>0</v>
      </c>
      <c r="AX14">
        <v>0</v>
      </c>
      <c r="AY14">
        <v>0</v>
      </c>
      <c r="AZ14">
        <v>8.7267096998166465E-3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7.9388418603744473E-3</v>
      </c>
      <c r="BH14">
        <v>2.198165774710643E-2</v>
      </c>
      <c r="BI14">
        <v>0</v>
      </c>
      <c r="BJ14">
        <v>0</v>
      </c>
      <c r="BK14">
        <v>0</v>
      </c>
      <c r="BL14">
        <v>6.9568749624883644E-2</v>
      </c>
      <c r="BM14">
        <v>6.2782972856279026E-2</v>
      </c>
      <c r="BN14">
        <v>0</v>
      </c>
      <c r="BO14">
        <v>1.2234576982862131E-2</v>
      </c>
      <c r="BP14">
        <v>0</v>
      </c>
      <c r="BQ14">
        <v>0</v>
      </c>
      <c r="BR14">
        <v>0</v>
      </c>
      <c r="BS14">
        <v>2.572478777137633E-2</v>
      </c>
      <c r="BT14">
        <v>0</v>
      </c>
      <c r="BU14">
        <v>1.7677669529663691E-2</v>
      </c>
      <c r="BV14">
        <v>0</v>
      </c>
      <c r="BW14">
        <v>4.6291004988627572E-2</v>
      </c>
      <c r="BX14">
        <v>0</v>
      </c>
      <c r="BY14">
        <v>1.494035761667992E-2</v>
      </c>
      <c r="BZ14">
        <v>0</v>
      </c>
      <c r="CA14">
        <v>0</v>
      </c>
      <c r="CB14">
        <v>1.403402228559599E-2</v>
      </c>
      <c r="CC14">
        <v>1.2552411131335839E-2</v>
      </c>
      <c r="CD14">
        <v>0</v>
      </c>
      <c r="CE14">
        <v>8.8758950312090787E-3</v>
      </c>
      <c r="CF14">
        <v>6.2762055656679222E-3</v>
      </c>
      <c r="CG14">
        <v>1.403402228559599E-2</v>
      </c>
      <c r="CH14">
        <v>6.2762055656679222E-3</v>
      </c>
      <c r="CI14">
        <v>3.9694209301872237E-2</v>
      </c>
      <c r="CJ14">
        <v>2.081581896846077E-2</v>
      </c>
      <c r="CK14">
        <v>2.081581896846077E-2</v>
      </c>
      <c r="CL14">
        <v>0</v>
      </c>
      <c r="CM14">
        <v>0</v>
      </c>
      <c r="CN14">
        <v>8.5749292571254427E-3</v>
      </c>
      <c r="CO14">
        <v>1.4852213144650111E-2</v>
      </c>
      <c r="CP14">
        <v>5.8428294055350334E-3</v>
      </c>
      <c r="CQ14">
        <v>4.5258361964736343E-2</v>
      </c>
      <c r="CR14">
        <v>9.7230558532824651E-3</v>
      </c>
      <c r="CS14">
        <v>3.3210558207753572E-2</v>
      </c>
      <c r="CT14"/>
      <c r="CU14">
        <v>1.074924269366893E-2</v>
      </c>
      <c r="CV14">
        <v>0</v>
      </c>
      <c r="CW14">
        <v>9.3091172441615647E-3</v>
      </c>
      <c r="CX14">
        <v>1.074924269366893E-2</v>
      </c>
      <c r="CY14">
        <v>0</v>
      </c>
      <c r="CZ14">
        <v>7.6008624013132534E-3</v>
      </c>
      <c r="DA14">
        <v>0</v>
      </c>
      <c r="DB14">
        <v>0</v>
      </c>
      <c r="DC14">
        <v>4.4967308386531339E-2</v>
      </c>
      <c r="DD14">
        <v>1.8476648901298329E-2</v>
      </c>
      <c r="DE14">
        <v>1.9847104650936118E-2</v>
      </c>
      <c r="DF14"/>
      <c r="DG14">
        <v>4.9418892042985968E-2</v>
      </c>
      <c r="DH14">
        <v>4.9418892042985968E-2</v>
      </c>
    </row>
    <row r="15" spans="1:113" x14ac:dyDescent="0.3">
      <c r="A15">
        <v>14</v>
      </c>
      <c r="B15" s="6" t="s">
        <v>122</v>
      </c>
      <c r="C15">
        <v>0</v>
      </c>
      <c r="D15">
        <v>4.5119515146196783E-2</v>
      </c>
      <c r="E15">
        <v>4.2291043394482523E-2</v>
      </c>
      <c r="F15">
        <v>2.5591374796331931E-2</v>
      </c>
      <c r="G15">
        <v>0.1114204589578678</v>
      </c>
      <c r="H15">
        <v>1.423112739205952E-2</v>
      </c>
      <c r="I15">
        <v>0.1183460452579455</v>
      </c>
      <c r="J15">
        <v>2.77131166281539E-2</v>
      </c>
      <c r="K15">
        <v>3.5899796250918242E-2</v>
      </c>
      <c r="L15">
        <v>0</v>
      </c>
      <c r="M15">
        <v>3.2027736532842112E-2</v>
      </c>
      <c r="N15">
        <v>0</v>
      </c>
      <c r="O15">
        <v>0.18340545024447691</v>
      </c>
      <c r="P15">
        <v>0.2159597445294679</v>
      </c>
      <c r="Q15">
        <v>0</v>
      </c>
      <c r="R15">
        <v>2.99921083781352E-2</v>
      </c>
      <c r="S15">
        <v>4.1283969323371861E-2</v>
      </c>
      <c r="T15">
        <v>0</v>
      </c>
      <c r="U15">
        <v>4.6582298927623042E-2</v>
      </c>
      <c r="V15">
        <v>1.19176554010325E-2</v>
      </c>
      <c r="W15">
        <v>1.1806791080702501E-2</v>
      </c>
      <c r="X15">
        <v>0</v>
      </c>
      <c r="Y15">
        <v>1.1581879223793961E-2</v>
      </c>
      <c r="Z15">
        <v>1.9862759001720829E-2</v>
      </c>
      <c r="AA15">
        <v>2.5384989372239691E-2</v>
      </c>
      <c r="AB15">
        <v>3.0035924483861162E-2</v>
      </c>
      <c r="AC15">
        <v>1.123607326655275E-2</v>
      </c>
      <c r="AD15">
        <v>1.5723813011921661E-2</v>
      </c>
      <c r="AE15">
        <v>1.9051689152083249E-2</v>
      </c>
      <c r="AF15">
        <v>1.5385626964679249E-2</v>
      </c>
      <c r="AG15">
        <v>1.075772113013391E-2</v>
      </c>
      <c r="AH15">
        <v>6.4688790863140166E-2</v>
      </c>
      <c r="AI15">
        <v>0</v>
      </c>
      <c r="AJ15">
        <v>0</v>
      </c>
      <c r="AK15">
        <v>2.3220462959480461E-2</v>
      </c>
      <c r="AL15">
        <v>1.02570846431195E-2</v>
      </c>
      <c r="AM15">
        <v>2.0256119148713048E-2</v>
      </c>
      <c r="AN15">
        <v>2.235479770735042E-2</v>
      </c>
      <c r="AO15">
        <v>0</v>
      </c>
      <c r="AP15">
        <v>7.830059829141324E-2</v>
      </c>
      <c r="AQ15">
        <v>0</v>
      </c>
      <c r="AR15">
        <v>4.1283969323371861E-2</v>
      </c>
      <c r="AS15">
        <v>0.12656178460939119</v>
      </c>
      <c r="AT15">
        <v>9.456564786945636E-3</v>
      </c>
      <c r="AU15">
        <v>0</v>
      </c>
      <c r="AV15">
        <v>9.1742154051937478E-3</v>
      </c>
      <c r="AW15">
        <v>0</v>
      </c>
      <c r="AX15">
        <v>0</v>
      </c>
      <c r="AY15">
        <v>0</v>
      </c>
      <c r="AZ15">
        <v>8.7335928687846121E-3</v>
      </c>
      <c r="BA15">
        <v>0</v>
      </c>
      <c r="BB15">
        <v>1.19176554010325E-2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1.7391733178620781E-2</v>
      </c>
      <c r="BI15">
        <v>0</v>
      </c>
      <c r="BJ15">
        <v>0</v>
      </c>
      <c r="BK15">
        <v>0</v>
      </c>
      <c r="BL15">
        <v>0.13652907885873131</v>
      </c>
      <c r="BM15">
        <v>0.12546599095731731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1.19176554010325E-2</v>
      </c>
      <c r="BT15">
        <v>0</v>
      </c>
      <c r="BU15">
        <v>2.674720435031671E-2</v>
      </c>
      <c r="BV15">
        <v>0</v>
      </c>
      <c r="BW15">
        <v>4.1759059407620203E-2</v>
      </c>
      <c r="BX15">
        <v>0</v>
      </c>
      <c r="BY15">
        <v>1.6379250676056601E-2</v>
      </c>
      <c r="BZ15">
        <v>0</v>
      </c>
      <c r="CA15">
        <v>0</v>
      </c>
      <c r="CB15">
        <v>6.281155906045016E-3</v>
      </c>
      <c r="CC15">
        <v>1.256231181209003E-2</v>
      </c>
      <c r="CD15">
        <v>1.087928115953129E-2</v>
      </c>
      <c r="CE15">
        <v>2.9461232651621559E-2</v>
      </c>
      <c r="CF15">
        <v>1.256231181209003E-2</v>
      </c>
      <c r="CG15">
        <v>8.8828958697087269E-3</v>
      </c>
      <c r="CH15">
        <v>6.281155906045016E-3</v>
      </c>
      <c r="CI15">
        <v>5.1413476906108577E-2</v>
      </c>
      <c r="CJ15">
        <v>2.3501933393332099E-2</v>
      </c>
      <c r="CK15">
        <v>1.5385626964679249E-2</v>
      </c>
      <c r="CL15">
        <v>0</v>
      </c>
      <c r="CM15">
        <v>0</v>
      </c>
      <c r="CN15">
        <v>0</v>
      </c>
      <c r="CO15">
        <v>6.0681731090700798E-3</v>
      </c>
      <c r="CP15">
        <v>8.2695260138944231E-3</v>
      </c>
      <c r="CQ15">
        <v>2.1020768268065159E-2</v>
      </c>
      <c r="CR15">
        <v>5.6180366332763748E-3</v>
      </c>
      <c r="CS15">
        <v>3.025405316271235E-2</v>
      </c>
      <c r="CT15"/>
      <c r="CU15">
        <v>7.6068575612314978E-3</v>
      </c>
      <c r="CV15">
        <v>7.6068575612314978E-3</v>
      </c>
      <c r="CW15">
        <v>5.3788605650669551E-3</v>
      </c>
      <c r="CX15">
        <v>1.5213715122463001E-2</v>
      </c>
      <c r="CY15">
        <v>0</v>
      </c>
      <c r="CZ15">
        <v>7.6068575612314978E-3</v>
      </c>
      <c r="DA15">
        <v>0</v>
      </c>
      <c r="DB15">
        <v>0</v>
      </c>
      <c r="DC15">
        <v>4.9723062620264741E-2</v>
      </c>
      <c r="DD15">
        <v>1.7765791739417461E-2</v>
      </c>
      <c r="DE15">
        <v>1.3568847571116951E-2</v>
      </c>
      <c r="DF15"/>
      <c r="DG15">
        <v>6.3436565091723768E-2</v>
      </c>
      <c r="DH15">
        <v>6.3436565091723768E-2</v>
      </c>
    </row>
    <row r="16" spans="1:113" x14ac:dyDescent="0.3">
      <c r="A16">
        <v>15</v>
      </c>
      <c r="B16" s="6" t="s">
        <v>123</v>
      </c>
      <c r="C16">
        <v>6.3252230180078969E-3</v>
      </c>
      <c r="D16">
        <v>2.4538278581115479E-2</v>
      </c>
      <c r="E16">
        <v>2.216336644140213E-2</v>
      </c>
      <c r="F16">
        <v>1.8722137772764231E-2</v>
      </c>
      <c r="G16">
        <v>5.4574779454381807E-2</v>
      </c>
      <c r="H16">
        <v>2.9252969267714911E-3</v>
      </c>
      <c r="I16">
        <v>8.1862169181572728E-2</v>
      </c>
      <c r="J16">
        <v>2.5155521418412478E-2</v>
      </c>
      <c r="K16">
        <v>3.6043905957407099E-2</v>
      </c>
      <c r="L16">
        <v>1.1748580317851269E-2</v>
      </c>
      <c r="M16">
        <v>1.0056463657637561E-2</v>
      </c>
      <c r="N16">
        <v>1.0133525808786631E-2</v>
      </c>
      <c r="O16">
        <v>0.1497522431274074</v>
      </c>
      <c r="P16">
        <v>0.10918010022137239</v>
      </c>
      <c r="Q16">
        <v>3.6518692121312759E-3</v>
      </c>
      <c r="R16">
        <v>4.728782867081921E-2</v>
      </c>
      <c r="S16">
        <v>1.6734967092670319E-2</v>
      </c>
      <c r="T16">
        <v>6.6003600325189498E-3</v>
      </c>
      <c r="U16">
        <v>1.816781994013535E-2</v>
      </c>
      <c r="V16">
        <v>5.4778038181969146E-3</v>
      </c>
      <c r="W16">
        <v>1.6814468571479179E-2</v>
      </c>
      <c r="X16">
        <v>4.163771531348232E-3</v>
      </c>
      <c r="Y16">
        <v>1.7974098121668319E-2</v>
      </c>
      <c r="Z16">
        <v>1.8259346060656378E-2</v>
      </c>
      <c r="AA16">
        <v>8.4138411506380073E-3</v>
      </c>
      <c r="AB16">
        <v>3.300180016259474E-3</v>
      </c>
      <c r="AC16">
        <v>2.1542933324861499E-2</v>
      </c>
      <c r="AD16">
        <v>1.142729727904925E-2</v>
      </c>
      <c r="AE16">
        <v>1.0843448624852561E-2</v>
      </c>
      <c r="AF16">
        <v>1.5331328109031501E-2</v>
      </c>
      <c r="AG16">
        <v>3.1272739584461882E-3</v>
      </c>
      <c r="AH16">
        <v>2.4924731939488642E-2</v>
      </c>
      <c r="AI16">
        <v>9.528743150171378E-3</v>
      </c>
      <c r="AJ16">
        <v>7.1654848167219216E-3</v>
      </c>
      <c r="AK16">
        <v>1.5686042977735081E-2</v>
      </c>
      <c r="AL16">
        <v>1.265044603601579E-2</v>
      </c>
      <c r="AM16">
        <v>1.7542281272214039E-2</v>
      </c>
      <c r="AN16">
        <v>7.4094857439642196E-3</v>
      </c>
      <c r="AO16">
        <v>3.5594018184783088E-3</v>
      </c>
      <c r="AP16">
        <v>0.110491928355695</v>
      </c>
      <c r="AQ16">
        <v>7.2118638434040053E-3</v>
      </c>
      <c r="AR16">
        <v>1.6734967092670319E-2</v>
      </c>
      <c r="AS16">
        <v>3.4103127494702408E-2</v>
      </c>
      <c r="AT16">
        <v>3.8925682605384163E-2</v>
      </c>
      <c r="AU16">
        <v>1.100116129498605E-2</v>
      </c>
      <c r="AV16">
        <v>1.1470977912081201E-2</v>
      </c>
      <c r="AW16">
        <v>8.9016262809159755E-3</v>
      </c>
      <c r="AX16">
        <v>7.3037384242625519E-3</v>
      </c>
      <c r="AY16">
        <v>3.1094545885607368E-3</v>
      </c>
      <c r="AZ16">
        <v>5.3857333312153756E-3</v>
      </c>
      <c r="BA16">
        <v>6.1107459838414544E-3</v>
      </c>
      <c r="BB16">
        <v>0</v>
      </c>
      <c r="BC16">
        <v>1.174858031785128E-2</v>
      </c>
      <c r="BD16">
        <v>0</v>
      </c>
      <c r="BE16">
        <v>0</v>
      </c>
      <c r="BF16">
        <v>5.0005278613572974E-3</v>
      </c>
      <c r="BG16">
        <v>5.1645229678087996E-3</v>
      </c>
      <c r="BH16">
        <v>5.8981738988073171E-2</v>
      </c>
      <c r="BI16">
        <v>1.3845834686779071E-2</v>
      </c>
      <c r="BJ16">
        <v>7.4989395159755917E-3</v>
      </c>
      <c r="BK16">
        <v>3.3336852409048641E-3</v>
      </c>
      <c r="BL16">
        <v>0.13835958482316749</v>
      </c>
      <c r="BM16">
        <v>0.1186407947979303</v>
      </c>
      <c r="BN16">
        <v>1.4531197074677349E-3</v>
      </c>
      <c r="BO16">
        <v>1.027510799026248E-2</v>
      </c>
      <c r="BP16">
        <v>1.386187853304997E-2</v>
      </c>
      <c r="BQ16">
        <v>0</v>
      </c>
      <c r="BR16">
        <v>0</v>
      </c>
      <c r="BS16">
        <v>3.8682242552751267E-2</v>
      </c>
      <c r="BT16">
        <v>5.4778038181969137E-3</v>
      </c>
      <c r="BU16">
        <v>3.8949942927219157E-2</v>
      </c>
      <c r="BV16">
        <v>9.4231907393706685E-3</v>
      </c>
      <c r="BW16">
        <v>7.2393951312672733E-2</v>
      </c>
      <c r="BX16">
        <v>0</v>
      </c>
      <c r="BY16">
        <v>7.5285212462792E-3</v>
      </c>
      <c r="BZ16">
        <v>8.2470818224880463E-3</v>
      </c>
      <c r="CA16">
        <v>1.5119650007894749E-2</v>
      </c>
      <c r="CB16">
        <v>2.025059440688726E-2</v>
      </c>
      <c r="CC16">
        <v>1.9106990129957011E-2</v>
      </c>
      <c r="CD16">
        <v>7.959064425353865E-3</v>
      </c>
      <c r="CE16">
        <v>6.1920455129725006E-3</v>
      </c>
      <c r="CF16">
        <v>4.2744033241192698E-2</v>
      </c>
      <c r="CG16">
        <v>1.2911307419522001E-2</v>
      </c>
      <c r="CH16">
        <v>7.1887117327957438E-3</v>
      </c>
      <c r="CI16">
        <v>8.6573180565876845E-2</v>
      </c>
      <c r="CJ16">
        <v>8.9125437416928813E-2</v>
      </c>
      <c r="CK16">
        <v>0.1087926100844155</v>
      </c>
      <c r="CL16">
        <v>1.825934606065638E-3</v>
      </c>
      <c r="CM16">
        <v>3.3001800162594749E-3</v>
      </c>
      <c r="CN16">
        <v>1.3606990790590421E-2</v>
      </c>
      <c r="CO16">
        <v>4.8758494465052218E-2</v>
      </c>
      <c r="CP16">
        <v>4.8079092289360038E-3</v>
      </c>
      <c r="CQ16">
        <v>2.9169269613281121E-2</v>
      </c>
      <c r="CR16">
        <v>1.1076667749423249E-2</v>
      </c>
      <c r="CS16">
        <v>9.1377036106928725E-2</v>
      </c>
      <c r="CT16"/>
      <c r="CU16">
        <v>3.8996993408951672E-2</v>
      </c>
      <c r="CV16">
        <v>3.1272739584461882E-3</v>
      </c>
      <c r="CW16">
        <v>2.20578140339425E-2</v>
      </c>
      <c r="CX16">
        <v>3.048089613285165E-2</v>
      </c>
      <c r="CY16">
        <v>1.5636369792230941E-3</v>
      </c>
      <c r="CZ16">
        <v>1.5119650007894749E-2</v>
      </c>
      <c r="DA16">
        <v>1.001216184020968E-2</v>
      </c>
      <c r="DB16">
        <v>1.691331991440146E-2</v>
      </c>
      <c r="DC16">
        <v>6.9433549314565496E-2</v>
      </c>
      <c r="DD16">
        <v>3.737594922912546E-2</v>
      </c>
      <c r="DE16">
        <v>3.8934246798059832E-2</v>
      </c>
      <c r="DF16"/>
      <c r="DG16">
        <v>9.0021847640077424E-2</v>
      </c>
      <c r="DH16">
        <v>9.0021847640077424E-2</v>
      </c>
    </row>
    <row r="17" spans="1:113" x14ac:dyDescent="0.3">
      <c r="A17">
        <v>16</v>
      </c>
      <c r="B17" s="6" t="s">
        <v>124</v>
      </c>
      <c r="C17">
        <v>0</v>
      </c>
      <c r="D17">
        <v>5.8237722938949583E-2</v>
      </c>
      <c r="E17">
        <v>6.0362985233357862E-2</v>
      </c>
      <c r="F17">
        <v>2.3859442086528009E-2</v>
      </c>
      <c r="G17">
        <v>0.26733455455731242</v>
      </c>
      <c r="H17">
        <v>1.624993405072615E-2</v>
      </c>
      <c r="I17">
        <v>7.5222577820703337E-2</v>
      </c>
      <c r="J17">
        <v>2.2376011062212171E-2</v>
      </c>
      <c r="K17">
        <v>1.897583475177703E-2</v>
      </c>
      <c r="L17">
        <v>1.0877166781917341E-2</v>
      </c>
      <c r="M17">
        <v>6.9228057935254605E-2</v>
      </c>
      <c r="N17">
        <v>1.0638078975070421E-2</v>
      </c>
      <c r="O17">
        <v>0.13228756555322951</v>
      </c>
      <c r="P17">
        <v>0.1076466046617305</v>
      </c>
      <c r="Q17">
        <v>0</v>
      </c>
      <c r="R17">
        <v>2.2106178493172819E-2</v>
      </c>
      <c r="S17">
        <v>3.2394177193585012E-2</v>
      </c>
      <c r="T17">
        <v>0</v>
      </c>
      <c r="U17">
        <v>3.7611288910351669E-2</v>
      </c>
      <c r="V17">
        <v>9.6225044864937624E-3</v>
      </c>
      <c r="W17">
        <v>9.5329908712842599E-3</v>
      </c>
      <c r="X17">
        <v>1.335389361282959E-2</v>
      </c>
      <c r="Y17">
        <v>9.3513934614463685E-3</v>
      </c>
      <c r="Z17">
        <v>5.7824055540725908E-2</v>
      </c>
      <c r="AA17">
        <v>4.7628967220784017E-2</v>
      </c>
      <c r="AB17">
        <v>9.1661990153811719E-3</v>
      </c>
      <c r="AC17">
        <v>3.0089031128281329E-2</v>
      </c>
      <c r="AD17">
        <v>2.0073595730258149E-2</v>
      </c>
      <c r="AE17">
        <v>1.2559870339120869E-2</v>
      </c>
      <c r="AF17">
        <v>8.7841046115788319E-3</v>
      </c>
      <c r="AG17">
        <v>1.9422386077225028E-2</v>
      </c>
      <c r="AH17">
        <v>2.4286809349266671E-2</v>
      </c>
      <c r="AI17">
        <v>8.586683792125651E-3</v>
      </c>
      <c r="AJ17">
        <v>1.697250257391052E-2</v>
      </c>
      <c r="AK17">
        <v>2.0538030567424849E-2</v>
      </c>
      <c r="AL17">
        <v>1.1712139482105109E-2</v>
      </c>
      <c r="AM17">
        <v>2.9484598755723439E-2</v>
      </c>
      <c r="AN17">
        <v>8.0720350806308769E-3</v>
      </c>
      <c r="AO17">
        <v>0</v>
      </c>
      <c r="AP17">
        <v>5.7437268219521567E-2</v>
      </c>
      <c r="AQ17">
        <v>7.8567420131838619E-3</v>
      </c>
      <c r="AR17">
        <v>3.2394177193585012E-2</v>
      </c>
      <c r="AS17">
        <v>0</v>
      </c>
      <c r="AT17">
        <v>1.870278692289274E-2</v>
      </c>
      <c r="AU17">
        <v>0</v>
      </c>
      <c r="AV17">
        <v>1.8144368465060581E-2</v>
      </c>
      <c r="AW17">
        <v>0</v>
      </c>
      <c r="AX17">
        <v>7.1721913818655874E-3</v>
      </c>
      <c r="AY17">
        <v>7.0516417646888036E-3</v>
      </c>
      <c r="AZ17">
        <v>0</v>
      </c>
      <c r="BA17">
        <v>0</v>
      </c>
      <c r="BB17">
        <v>6.8041381743977171E-3</v>
      </c>
      <c r="BC17">
        <v>0</v>
      </c>
      <c r="BD17">
        <v>0</v>
      </c>
      <c r="BE17">
        <v>0</v>
      </c>
      <c r="BF17">
        <v>1.134023029066286E-2</v>
      </c>
      <c r="BG17">
        <v>0</v>
      </c>
      <c r="BH17">
        <v>3.2631500345752032E-2</v>
      </c>
      <c r="BI17">
        <v>1.0877166781917341E-2</v>
      </c>
      <c r="BJ17">
        <v>6.2799351695604338E-3</v>
      </c>
      <c r="BK17">
        <v>1.549370419507547E-2</v>
      </c>
      <c r="BL17">
        <v>7.8052864502620736E-2</v>
      </c>
      <c r="BM17">
        <v>4.9430917833478291E-2</v>
      </c>
      <c r="BN17">
        <v>0</v>
      </c>
      <c r="BO17">
        <v>1.141558148697959E-2</v>
      </c>
      <c r="BP17">
        <v>1.141558148697959E-2</v>
      </c>
      <c r="BQ17">
        <v>0</v>
      </c>
      <c r="BR17">
        <v>0</v>
      </c>
      <c r="BS17">
        <v>5.7735026918962568E-2</v>
      </c>
      <c r="BT17">
        <v>0</v>
      </c>
      <c r="BU17">
        <v>4.251200104907036E-2</v>
      </c>
      <c r="BV17">
        <v>7.6353807881808537E-3</v>
      </c>
      <c r="BW17">
        <v>1.5270761576361711E-2</v>
      </c>
      <c r="BX17">
        <v>0</v>
      </c>
      <c r="BY17">
        <v>7.6353807881808537E-3</v>
      </c>
      <c r="BZ17">
        <v>1.7073230476468311E-2</v>
      </c>
      <c r="CA17">
        <v>1.9466477816322811E-2</v>
      </c>
      <c r="CB17">
        <v>2.0910351464141139E-2</v>
      </c>
      <c r="CC17">
        <v>2.9133579115837541E-2</v>
      </c>
      <c r="CD17">
        <v>1.434438276373117E-2</v>
      </c>
      <c r="CE17">
        <v>5.0715051620848712E-3</v>
      </c>
      <c r="CF17">
        <v>2.683588286331378E-2</v>
      </c>
      <c r="CG17">
        <v>7.1721913818655874E-3</v>
      </c>
      <c r="CH17">
        <v>0</v>
      </c>
      <c r="CI17">
        <v>9.3651354136965057E-2</v>
      </c>
      <c r="CJ17">
        <v>4.6203610925461658E-2</v>
      </c>
      <c r="CK17">
        <v>2.635231383473649E-2</v>
      </c>
      <c r="CL17">
        <v>0</v>
      </c>
      <c r="CM17">
        <v>0</v>
      </c>
      <c r="CN17">
        <v>0</v>
      </c>
      <c r="CO17">
        <v>2.4497697324672139E-2</v>
      </c>
      <c r="CP17">
        <v>1.24914236696593E-2</v>
      </c>
      <c r="CQ17">
        <v>2.8327886186626579E-2</v>
      </c>
      <c r="CR17">
        <v>1.434438276373117E-2</v>
      </c>
      <c r="CS17">
        <v>4.1076061134849691E-2</v>
      </c>
      <c r="CT17"/>
      <c r="CU17">
        <v>2.4567591039669628E-2</v>
      </c>
      <c r="CV17">
        <v>0</v>
      </c>
      <c r="CW17">
        <v>1.7371910221568261E-2</v>
      </c>
      <c r="CX17">
        <v>1.790655519056826E-2</v>
      </c>
      <c r="CY17">
        <v>0</v>
      </c>
      <c r="CZ17">
        <v>6.1265237739530617E-2</v>
      </c>
      <c r="DA17">
        <v>0</v>
      </c>
      <c r="DB17">
        <v>1.0638078975070421E-2</v>
      </c>
      <c r="DC17">
        <v>5.2867046013408137E-2</v>
      </c>
      <c r="DD17">
        <v>4.7031204071112213E-2</v>
      </c>
      <c r="DE17">
        <v>5.6625499449706129E-2</v>
      </c>
      <c r="DF17"/>
      <c r="DG17">
        <v>7.418972453337086E-2</v>
      </c>
      <c r="DH17">
        <v>7.418972453337086E-2</v>
      </c>
    </row>
    <row r="18" spans="1:113" x14ac:dyDescent="0.3">
      <c r="A18">
        <v>17</v>
      </c>
      <c r="B18" s="6" t="s">
        <v>125</v>
      </c>
      <c r="C18">
        <v>1.968070133822471E-2</v>
      </c>
      <c r="D18">
        <v>3.219197022785298E-2</v>
      </c>
      <c r="E18">
        <v>2.704853680124511E-2</v>
      </c>
      <c r="F18">
        <v>3.3809079873717132E-2</v>
      </c>
      <c r="G18">
        <v>0.1019689109743853</v>
      </c>
      <c r="H18">
        <v>0</v>
      </c>
      <c r="I18">
        <v>4.7533409620241503E-2</v>
      </c>
      <c r="J18">
        <v>2.9659222484677391E-2</v>
      </c>
      <c r="K18">
        <v>2.195474147179774E-2</v>
      </c>
      <c r="L18">
        <v>0</v>
      </c>
      <c r="M18">
        <v>1.2955423661073639E-2</v>
      </c>
      <c r="N18">
        <v>0</v>
      </c>
      <c r="O18">
        <v>0.22238321667650779</v>
      </c>
      <c r="P18">
        <v>0.1025329072713079</v>
      </c>
      <c r="Q18">
        <v>0</v>
      </c>
      <c r="R18">
        <v>2.6208113422339321E-2</v>
      </c>
      <c r="S18">
        <v>2.0070456032959889E-2</v>
      </c>
      <c r="T18">
        <v>0</v>
      </c>
      <c r="U18">
        <v>2.4807747611159531E-2</v>
      </c>
      <c r="V18">
        <v>0</v>
      </c>
      <c r="W18">
        <v>2.6158803663848491E-2</v>
      </c>
      <c r="X18">
        <v>1.3380304021973261E-2</v>
      </c>
      <c r="Y18">
        <v>2.2951444552001168E-2</v>
      </c>
      <c r="Z18">
        <v>5.1237063749495083E-2</v>
      </c>
      <c r="AA18">
        <v>2.053678015066605E-2</v>
      </c>
      <c r="AB18">
        <v>0</v>
      </c>
      <c r="AC18">
        <v>1.700606961811239E-2</v>
      </c>
      <c r="AD18">
        <v>2.2932685705751389E-2</v>
      </c>
      <c r="AE18">
        <v>6.2923551919173946E-3</v>
      </c>
      <c r="AF18">
        <v>1.968070133822471E-2</v>
      </c>
      <c r="AG18">
        <v>6.1540447814124842E-3</v>
      </c>
      <c r="AH18">
        <v>4.8669684249196737E-2</v>
      </c>
      <c r="AI18">
        <v>0</v>
      </c>
      <c r="AJ18">
        <v>6.0125535741488963E-3</v>
      </c>
      <c r="AK18">
        <v>2.722299413880146E-2</v>
      </c>
      <c r="AL18">
        <v>1.0163070469950179E-2</v>
      </c>
      <c r="AM18">
        <v>1.9215998670987531E-2</v>
      </c>
      <c r="AN18">
        <v>1.6175998789013699E-2</v>
      </c>
      <c r="AO18">
        <v>0</v>
      </c>
      <c r="AP18">
        <v>5.5580320028966117E-2</v>
      </c>
      <c r="AQ18">
        <v>0</v>
      </c>
      <c r="AR18">
        <v>2.0070456032959889E-2</v>
      </c>
      <c r="AS18">
        <v>1.344447851015626E-2</v>
      </c>
      <c r="AT18">
        <v>2.3580367697453669E-2</v>
      </c>
      <c r="AU18">
        <v>5.3295591167302637E-3</v>
      </c>
      <c r="AV18">
        <v>1.5744561070579768E-2</v>
      </c>
      <c r="AW18">
        <v>7.3051671697645804E-3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2.1013238824308261E-2</v>
      </c>
      <c r="BD18">
        <v>0</v>
      </c>
      <c r="BE18">
        <v>0</v>
      </c>
      <c r="BF18">
        <v>0</v>
      </c>
      <c r="BG18">
        <v>0</v>
      </c>
      <c r="BH18">
        <v>3.146177595958697E-2</v>
      </c>
      <c r="BI18">
        <v>2.3543837284043079E-2</v>
      </c>
      <c r="BJ18">
        <v>1.0898678891670739E-2</v>
      </c>
      <c r="BK18">
        <v>1.1735302943237739E-2</v>
      </c>
      <c r="BL18">
        <v>0.1194178799711685</v>
      </c>
      <c r="BM18">
        <v>9.3625361860677353E-2</v>
      </c>
      <c r="BN18">
        <v>4.0439996972534238E-3</v>
      </c>
      <c r="BO18">
        <v>1.458084826640807E-2</v>
      </c>
      <c r="BP18">
        <v>9.0426582240472238E-3</v>
      </c>
      <c r="BQ18">
        <v>0</v>
      </c>
      <c r="BR18">
        <v>0</v>
      </c>
      <c r="BS18">
        <v>8.0570781841529535E-2</v>
      </c>
      <c r="BT18">
        <v>1.0414048273655741E-2</v>
      </c>
      <c r="BU18">
        <v>3.036190725714167E-2</v>
      </c>
      <c r="BV18">
        <v>7.6504815173337234E-3</v>
      </c>
      <c r="BW18">
        <v>4.7469989432398232E-2</v>
      </c>
      <c r="BX18">
        <v>0</v>
      </c>
      <c r="BY18">
        <v>2.024127150476112E-2</v>
      </c>
      <c r="BZ18">
        <v>8.5534983666819709E-3</v>
      </c>
      <c r="CA18">
        <v>2.1974335176252441E-2</v>
      </c>
      <c r="CB18">
        <v>2.000602422613116E-2</v>
      </c>
      <c r="CC18">
        <v>3.0062767870744481E-2</v>
      </c>
      <c r="CD18">
        <v>8.8014772074283074E-3</v>
      </c>
      <c r="CE18">
        <v>7.1863760469785239E-3</v>
      </c>
      <c r="CF18">
        <v>3.8532648751375333E-2</v>
      </c>
      <c r="CG18">
        <v>9.5066819240482991E-3</v>
      </c>
      <c r="CH18">
        <v>8.0346126764600997E-3</v>
      </c>
      <c r="CI18">
        <v>0.13211991610935231</v>
      </c>
      <c r="CJ18">
        <v>4.2968279283873742E-2</v>
      </c>
      <c r="CK18">
        <v>2.383451295022521E-2</v>
      </c>
      <c r="CL18">
        <v>6.2235842178313943E-3</v>
      </c>
      <c r="CM18">
        <v>3.4713494245519122E-3</v>
      </c>
      <c r="CN18">
        <v>3.4713494245519122E-3</v>
      </c>
      <c r="CO18">
        <v>2.9659222484677391E-2</v>
      </c>
      <c r="CP18">
        <v>4.7306518541374637E-3</v>
      </c>
      <c r="CQ18">
        <v>2.249691549408828E-2</v>
      </c>
      <c r="CR18">
        <v>1.472768830781206E-2</v>
      </c>
      <c r="CS18">
        <v>3.8297383977967232E-2</v>
      </c>
      <c r="CT18"/>
      <c r="CU18">
        <v>2.6469547458828221E-2</v>
      </c>
      <c r="CV18">
        <v>6.1540447814124842E-3</v>
      </c>
      <c r="CW18">
        <v>9.7303991659682485E-3</v>
      </c>
      <c r="CX18">
        <v>2.0410657482989921E-2</v>
      </c>
      <c r="CY18">
        <v>3.0770223907062421E-3</v>
      </c>
      <c r="CZ18">
        <v>3.046096757663716E-2</v>
      </c>
      <c r="DA18">
        <v>3.0770223907062421E-3</v>
      </c>
      <c r="DB18">
        <v>1.5385111953531211E-2</v>
      </c>
      <c r="DC18">
        <v>0.19724387743451499</v>
      </c>
      <c r="DD18">
        <v>4.8474756640242082E-2</v>
      </c>
      <c r="DE18">
        <v>3.5570746644825631E-2</v>
      </c>
      <c r="DF18"/>
      <c r="DG18">
        <v>5.4808387801376937E-2</v>
      </c>
      <c r="DH18">
        <v>5.4808387801376937E-2</v>
      </c>
    </row>
    <row r="19" spans="1:113" x14ac:dyDescent="0.3">
      <c r="A19">
        <v>18</v>
      </c>
      <c r="B19" s="6" t="s">
        <v>126</v>
      </c>
      <c r="C19">
        <v>6.1287059551435891E-3</v>
      </c>
      <c r="D19">
        <v>4.1936752455858657E-2</v>
      </c>
      <c r="E19">
        <v>8.1881896950445218E-2</v>
      </c>
      <c r="F19">
        <v>1.0194060435408509E-2</v>
      </c>
      <c r="G19">
        <v>1.9164119332886129E-2</v>
      </c>
      <c r="H19">
        <v>0</v>
      </c>
      <c r="I19">
        <v>4.1491535458589697E-2</v>
      </c>
      <c r="J19">
        <v>7.9413462708450372E-2</v>
      </c>
      <c r="K19">
        <v>1.792639216572767E-2</v>
      </c>
      <c r="L19">
        <v>5.3662645100233594E-3</v>
      </c>
      <c r="M19">
        <v>5.2083985430582446E-3</v>
      </c>
      <c r="N19">
        <v>7.4222315020999576E-3</v>
      </c>
      <c r="O19">
        <v>7.1235497163220168E-2</v>
      </c>
      <c r="P19">
        <v>3.4500253883850841E-2</v>
      </c>
      <c r="Q19">
        <v>0.11873461627634641</v>
      </c>
      <c r="R19">
        <v>0</v>
      </c>
      <c r="S19">
        <v>9.5024592706208666E-2</v>
      </c>
      <c r="T19">
        <v>9.6687769060765892E-3</v>
      </c>
      <c r="U19">
        <v>1.0713068389312829E-2</v>
      </c>
      <c r="V19">
        <v>4.3509496077344653E-2</v>
      </c>
      <c r="W19">
        <v>1.244326886758515E-2</v>
      </c>
      <c r="X19">
        <v>1.141102948204017E-2</v>
      </c>
      <c r="Y19">
        <v>2.0109877215877311E-2</v>
      </c>
      <c r="Z19">
        <v>2.237886999965592E-2</v>
      </c>
      <c r="AA19">
        <v>6.3952947939107932E-3</v>
      </c>
      <c r="AB19">
        <v>3.5319169905041463E-2</v>
      </c>
      <c r="AC19">
        <v>1.484446300419991E-2</v>
      </c>
      <c r="AD19">
        <v>6.263418882113625E-3</v>
      </c>
      <c r="AE19">
        <v>7.1594898371975163E-2</v>
      </c>
      <c r="AF19">
        <v>3.7779880809966498E-2</v>
      </c>
      <c r="AG19">
        <v>4.2852273557251307E-3</v>
      </c>
      <c r="AH19">
        <v>1.198192927310247E-2</v>
      </c>
      <c r="AI19">
        <v>5.9909646365512367E-3</v>
      </c>
      <c r="AJ19">
        <v>5.9208924641733704E-3</v>
      </c>
      <c r="AK19">
        <v>1.3080955215159651E-2</v>
      </c>
      <c r="AL19">
        <v>9.1361354198725622E-3</v>
      </c>
      <c r="AM19">
        <v>6.9877999177134602E-3</v>
      </c>
      <c r="AN19">
        <v>3.9823491029727038E-3</v>
      </c>
      <c r="AO19">
        <v>0</v>
      </c>
      <c r="AP19">
        <v>3.2165165757929007E-2</v>
      </c>
      <c r="AQ19">
        <v>3.952896565911989E-2</v>
      </c>
      <c r="AR19">
        <v>9.5024592706208666E-2</v>
      </c>
      <c r="AS19">
        <v>3.8219196514047418E-3</v>
      </c>
      <c r="AT19">
        <v>1.458923831274743E-2</v>
      </c>
      <c r="AU19">
        <v>9.0903399664780133E-3</v>
      </c>
      <c r="AV19">
        <v>6.3297002928195574E-3</v>
      </c>
      <c r="AW19">
        <v>8.0429131580506165E-3</v>
      </c>
      <c r="AX19">
        <v>0</v>
      </c>
      <c r="AY19">
        <v>0</v>
      </c>
      <c r="AZ19">
        <v>8.5216198141502119E-3</v>
      </c>
      <c r="BA19">
        <v>0</v>
      </c>
      <c r="BB19">
        <v>0</v>
      </c>
      <c r="BC19">
        <v>1.061523009895864E-2</v>
      </c>
      <c r="BD19">
        <v>0</v>
      </c>
      <c r="BE19">
        <v>0</v>
      </c>
      <c r="BF19">
        <v>3.2301116546152469E-3</v>
      </c>
      <c r="BG19">
        <v>0</v>
      </c>
      <c r="BH19">
        <v>2.6471154236150121E-2</v>
      </c>
      <c r="BI19">
        <v>1.159245626951003E-2</v>
      </c>
      <c r="BJ19">
        <v>5.3662645100233594E-3</v>
      </c>
      <c r="BK19">
        <v>5.0040674578861336E-3</v>
      </c>
      <c r="BL19">
        <v>6.5557740095459158E-2</v>
      </c>
      <c r="BM19">
        <v>5.1231648173275773E-2</v>
      </c>
      <c r="BN19">
        <v>2.815946055764163E-3</v>
      </c>
      <c r="BO19">
        <v>1.82494162081119E-2</v>
      </c>
      <c r="BP19">
        <v>1.0906112177793069E-2</v>
      </c>
      <c r="BQ19">
        <v>0</v>
      </c>
      <c r="BR19">
        <v>0</v>
      </c>
      <c r="BS19">
        <v>2.5417510322125081E-2</v>
      </c>
      <c r="BT19">
        <v>3.8761339855382959E-3</v>
      </c>
      <c r="BU19">
        <v>1.7668445017440981E-2</v>
      </c>
      <c r="BV19">
        <v>0</v>
      </c>
      <c r="BW19">
        <v>1.358184172366371E-2</v>
      </c>
      <c r="BX19">
        <v>0</v>
      </c>
      <c r="BY19">
        <v>5.9560316003490314E-3</v>
      </c>
      <c r="BZ19">
        <v>9.603812383804998E-3</v>
      </c>
      <c r="CA19">
        <v>2.8688047131951399E-2</v>
      </c>
      <c r="CB19">
        <v>1.621503181595051E-2</v>
      </c>
      <c r="CC19">
        <v>2.1377385551000359E-2</v>
      </c>
      <c r="CD19">
        <v>3.3381293488671727E-2</v>
      </c>
      <c r="CE19">
        <v>2.8196488135185049E-2</v>
      </c>
      <c r="CF19">
        <v>1.7153079044187121E-2</v>
      </c>
      <c r="CG19">
        <v>9.0212109026445962E-3</v>
      </c>
      <c r="CH19">
        <v>2.5020337289430668E-3</v>
      </c>
      <c r="CI19">
        <v>6.4083331250679373E-2</v>
      </c>
      <c r="CJ19">
        <v>4.812757971147559E-2</v>
      </c>
      <c r="CK19">
        <v>2.8963134371524989E-2</v>
      </c>
      <c r="CL19">
        <v>8.2983070917179401E-3</v>
      </c>
      <c r="CM19">
        <v>4.8343884530382946E-3</v>
      </c>
      <c r="CN19">
        <v>0</v>
      </c>
      <c r="CO19">
        <v>2.3559895017341709E-2</v>
      </c>
      <c r="CP19">
        <v>1.0153037892998269E-2</v>
      </c>
      <c r="CQ19">
        <v>1.912051490930344E-2</v>
      </c>
      <c r="CR19">
        <v>6.713660999896778E-3</v>
      </c>
      <c r="CS19">
        <v>2.713293789876808E-2</v>
      </c>
      <c r="CT19"/>
      <c r="CU19">
        <v>1.9984969937756881E-2</v>
      </c>
      <c r="CV19">
        <v>0</v>
      </c>
      <c r="CW19">
        <v>1.371942157217693E-2</v>
      </c>
      <c r="CX19">
        <v>1.9043966930042081E-2</v>
      </c>
      <c r="CY19">
        <v>0</v>
      </c>
      <c r="CZ19">
        <v>1.659661418343588E-2</v>
      </c>
      <c r="DA19">
        <v>0</v>
      </c>
      <c r="DB19">
        <v>1.1735578433844341E-2</v>
      </c>
      <c r="DC19">
        <v>3.3630411074783012E-2</v>
      </c>
      <c r="DD19">
        <v>3.0847143509194659E-2</v>
      </c>
      <c r="DE19">
        <v>3.5443024767565508E-2</v>
      </c>
      <c r="DF19"/>
      <c r="DG19">
        <v>2.8600627790670081E-2</v>
      </c>
      <c r="DH19">
        <v>2.8600627790670081E-2</v>
      </c>
    </row>
    <row r="20" spans="1:113" x14ac:dyDescent="0.3">
      <c r="A20">
        <v>19</v>
      </c>
      <c r="B20" s="6" t="s">
        <v>127</v>
      </c>
      <c r="C20">
        <v>6.3291984356231871E-3</v>
      </c>
      <c r="D20">
        <v>5.0642377275431881E-2</v>
      </c>
      <c r="E20">
        <v>0.14851530025414381</v>
      </c>
      <c r="F20">
        <v>3.6468487687383387E-2</v>
      </c>
      <c r="G20">
        <v>7.1357638574292545E-2</v>
      </c>
      <c r="H20">
        <v>5.85427096560671E-3</v>
      </c>
      <c r="I20">
        <v>0.14421223658714319</v>
      </c>
      <c r="J20">
        <v>5.7850550999500698E-2</v>
      </c>
      <c r="K20">
        <v>2.9536259366241539E-2</v>
      </c>
      <c r="L20">
        <v>0</v>
      </c>
      <c r="M20">
        <v>1.9393482910985919E-2</v>
      </c>
      <c r="N20">
        <v>1.7139550387188209E-2</v>
      </c>
      <c r="O20">
        <v>0.1506163063279452</v>
      </c>
      <c r="P20">
        <v>6.5401717168106263E-2</v>
      </c>
      <c r="Q20">
        <v>1.0335537765398891E-2</v>
      </c>
      <c r="R20">
        <v>2.518459026058734E-2</v>
      </c>
      <c r="S20">
        <v>5.7173369950874783E-2</v>
      </c>
      <c r="T20">
        <v>8.647331301042574E-3</v>
      </c>
      <c r="U20">
        <v>2.7100008647367779E-2</v>
      </c>
      <c r="V20">
        <v>1.200880969184632E-2</v>
      </c>
      <c r="W20">
        <v>3.0331765914650189E-2</v>
      </c>
      <c r="X20">
        <v>2.151513755242904E-2</v>
      </c>
      <c r="Y20">
        <v>3.0507349239013441E-2</v>
      </c>
      <c r="Z20">
        <v>3.8033749153709773E-2</v>
      </c>
      <c r="AA20">
        <v>1.868037063176093E-2</v>
      </c>
      <c r="AB20">
        <v>6.6045083743980944E-3</v>
      </c>
      <c r="AC20">
        <v>4.0295344416939743E-2</v>
      </c>
      <c r="AD20">
        <v>2.928655677911186E-2</v>
      </c>
      <c r="AE20">
        <v>2.3511928656693201E-2</v>
      </c>
      <c r="AF20">
        <v>2.9347285837128829E-2</v>
      </c>
      <c r="AG20">
        <v>1.7139550387188202E-2</v>
      </c>
      <c r="AH20">
        <v>3.8637497189612492E-2</v>
      </c>
      <c r="AI20">
        <v>6.1869510926218906E-3</v>
      </c>
      <c r="AJ20">
        <v>1.143934406347163E-2</v>
      </c>
      <c r="AK20">
        <v>2.260468197752262E-2</v>
      </c>
      <c r="AL20">
        <v>1.1163656706025329E-2</v>
      </c>
      <c r="AM20">
        <v>2.0411051651248839E-2</v>
      </c>
      <c r="AN20">
        <v>1.364003856546882E-2</v>
      </c>
      <c r="AO20">
        <v>0</v>
      </c>
      <c r="AP20">
        <v>5.3376657082037218E-2</v>
      </c>
      <c r="AQ20">
        <v>1.443279303374693E-2</v>
      </c>
      <c r="AR20">
        <v>5.7173369950874783E-2</v>
      </c>
      <c r="AS20">
        <v>7.8938973596691907E-3</v>
      </c>
      <c r="AT20">
        <v>2.3340930542502629E-2</v>
      </c>
      <c r="AU20">
        <v>1.7976112099741131E-2</v>
      </c>
      <c r="AV20">
        <v>1.2516957830079179E-2</v>
      </c>
      <c r="AW20">
        <v>6.4338203735218504E-3</v>
      </c>
      <c r="AX20">
        <v>5.1677688826994436E-3</v>
      </c>
      <c r="AY20">
        <v>8.8003932953300626E-3</v>
      </c>
      <c r="AZ20">
        <v>0</v>
      </c>
      <c r="BA20">
        <v>4.9925390544288068E-3</v>
      </c>
      <c r="BB20">
        <v>4.9025760272021273E-3</v>
      </c>
      <c r="BC20">
        <v>1.9914357963318838E-2</v>
      </c>
      <c r="BD20">
        <v>3.4018419418748069E-3</v>
      </c>
      <c r="BE20">
        <v>0</v>
      </c>
      <c r="BF20">
        <v>2.0290760451956911E-2</v>
      </c>
      <c r="BG20">
        <v>8.0058731278975434E-3</v>
      </c>
      <c r="BH20">
        <v>5.6696493424039013E-2</v>
      </c>
      <c r="BI20">
        <v>3.035376937486323E-2</v>
      </c>
      <c r="BJ20">
        <v>1.94622137214964E-2</v>
      </c>
      <c r="BK20">
        <v>1.5787794719338381E-2</v>
      </c>
      <c r="BL20">
        <v>9.0150045791559275E-2</v>
      </c>
      <c r="BM20">
        <v>5.3779568191527342E-2</v>
      </c>
      <c r="BN20">
        <v>5.816131986552211E-3</v>
      </c>
      <c r="BO20">
        <v>1.6191426202120589E-2</v>
      </c>
      <c r="BP20">
        <v>2.1761973209935281E-2</v>
      </c>
      <c r="BQ20">
        <v>0</v>
      </c>
      <c r="BR20">
        <v>0</v>
      </c>
      <c r="BS20">
        <v>4.5815703079672768E-2</v>
      </c>
      <c r="BT20">
        <v>8.9508382666088869E-3</v>
      </c>
      <c r="BU20">
        <v>9.0357174178563315E-2</v>
      </c>
      <c r="BV20">
        <v>1.803790709841941E-2</v>
      </c>
      <c r="BW20">
        <v>2.0584765861431289E-2</v>
      </c>
      <c r="BX20">
        <v>0</v>
      </c>
      <c r="BY20">
        <v>1.9644320273330958E-2</v>
      </c>
      <c r="BZ20">
        <v>2.1659466878306159E-2</v>
      </c>
      <c r="CA20">
        <v>4.0333986443891787E-2</v>
      </c>
      <c r="CB20">
        <v>2.635055437462205E-2</v>
      </c>
      <c r="CC20">
        <v>4.407776664735303E-2</v>
      </c>
      <c r="CD20">
        <v>1.6745485059038001E-2</v>
      </c>
      <c r="CE20">
        <v>1.528646650533474E-2</v>
      </c>
      <c r="CF20">
        <v>4.0444188798034332E-2</v>
      </c>
      <c r="CG20">
        <v>1.9162599884767831E-2</v>
      </c>
      <c r="CH20">
        <v>6.3291984356231863E-3</v>
      </c>
      <c r="CI20">
        <v>0.1177015378955051</v>
      </c>
      <c r="CJ20">
        <v>6.526546344267363E-2</v>
      </c>
      <c r="CK20">
        <v>3.2375979252852252E-2</v>
      </c>
      <c r="CL20">
        <v>1.2919422206748609E-2</v>
      </c>
      <c r="CM20">
        <v>9.0004277777497831E-3</v>
      </c>
      <c r="CN20">
        <v>4.323665650521287E-3</v>
      </c>
      <c r="CO20">
        <v>6.2206716069103163E-2</v>
      </c>
      <c r="CP20">
        <v>1.6314660822170559E-2</v>
      </c>
      <c r="CQ20">
        <v>3.048545662820034E-2</v>
      </c>
      <c r="CR20">
        <v>2.311096502744819E-2</v>
      </c>
      <c r="CS20">
        <v>4.0691052873448638E-2</v>
      </c>
      <c r="CT20"/>
      <c r="CU20">
        <v>5.8333253851626729E-2</v>
      </c>
      <c r="CV20">
        <v>0</v>
      </c>
      <c r="CW20">
        <v>2.2237424511759179E-2</v>
      </c>
      <c r="CX20">
        <v>2.6460120561869371E-2</v>
      </c>
      <c r="CY20">
        <v>3.129239457519794E-3</v>
      </c>
      <c r="CZ20">
        <v>3.04196842611184E-2</v>
      </c>
      <c r="DA20">
        <v>1.061176729855757E-2</v>
      </c>
      <c r="DB20">
        <v>1.9666965030443861E-2</v>
      </c>
      <c r="DC20">
        <v>8.0446964327587842E-2</v>
      </c>
      <c r="DD20">
        <v>4.3544394598785757E-2</v>
      </c>
      <c r="DE20">
        <v>5.9895608062900167E-2</v>
      </c>
      <c r="DF20"/>
      <c r="DG20">
        <v>5.8846041788505783E-2</v>
      </c>
      <c r="DH20">
        <v>5.8846041788505783E-2</v>
      </c>
    </row>
    <row r="21" spans="1:113" x14ac:dyDescent="0.3">
      <c r="A21">
        <v>20</v>
      </c>
      <c r="B21" s="6" t="s">
        <v>128</v>
      </c>
      <c r="C21">
        <v>9.0249886884790215E-3</v>
      </c>
      <c r="D21">
        <v>3.845487797862765E-2</v>
      </c>
      <c r="E21">
        <v>0.1144681587398437</v>
      </c>
      <c r="F21">
        <v>9.4279659832049667E-2</v>
      </c>
      <c r="G21">
        <v>5.1288857703135127E-2</v>
      </c>
      <c r="H21">
        <v>0</v>
      </c>
      <c r="I21">
        <v>7.4755627704006428E-2</v>
      </c>
      <c r="J21">
        <v>5.0976171812054938E-2</v>
      </c>
      <c r="K21">
        <v>2.4746444135071939E-2</v>
      </c>
      <c r="L21">
        <v>0</v>
      </c>
      <c r="M21">
        <v>4.4281412176644724E-3</v>
      </c>
      <c r="N21">
        <v>1.0929804079359749E-2</v>
      </c>
      <c r="O21">
        <v>0.13049355532337439</v>
      </c>
      <c r="P21">
        <v>9.3258216447616546E-2</v>
      </c>
      <c r="Q21">
        <v>0</v>
      </c>
      <c r="R21">
        <v>5.0955455203885128E-2</v>
      </c>
      <c r="S21">
        <v>2.7175058702783209E-2</v>
      </c>
      <c r="T21">
        <v>5.8126449428821158E-3</v>
      </c>
      <c r="U21">
        <v>2.30420501801177E-2</v>
      </c>
      <c r="V21">
        <v>6.9907261780379126E-3</v>
      </c>
      <c r="W21">
        <v>4.6113548118094538E-2</v>
      </c>
      <c r="X21">
        <v>9.7015713309329E-3</v>
      </c>
      <c r="Y21">
        <v>3.8630981226070407E-2</v>
      </c>
      <c r="Z21">
        <v>3.0083295628263399E-2</v>
      </c>
      <c r="AA21">
        <v>2.208613864592876E-2</v>
      </c>
      <c r="AB21">
        <v>0</v>
      </c>
      <c r="AC21">
        <v>2.3763899463999479E-2</v>
      </c>
      <c r="AD21">
        <v>5.7722833855260433E-2</v>
      </c>
      <c r="AE21">
        <v>3.9069696952322312E-2</v>
      </c>
      <c r="AF21">
        <v>2.1797418535807932E-2</v>
      </c>
      <c r="AG21">
        <v>1.457307210581299E-2</v>
      </c>
      <c r="AH21">
        <v>6.6605802457844657E-2</v>
      </c>
      <c r="AI21">
        <v>1.194525305551113E-2</v>
      </c>
      <c r="AJ21">
        <v>1.233048196722491E-2</v>
      </c>
      <c r="AK21">
        <v>2.5603223499124281E-2</v>
      </c>
      <c r="AL21">
        <v>7.7674735311532364E-3</v>
      </c>
      <c r="AM21">
        <v>3.8957577458217471E-2</v>
      </c>
      <c r="AN21">
        <v>2.7713666332293978E-2</v>
      </c>
      <c r="AO21">
        <v>0</v>
      </c>
      <c r="AP21">
        <v>5.5099809611981423E-2</v>
      </c>
      <c r="AQ21">
        <v>8.072195281442306E-3</v>
      </c>
      <c r="AR21">
        <v>2.7175058702783209E-2</v>
      </c>
      <c r="AS21">
        <v>4.5952993123417043E-3</v>
      </c>
      <c r="AT21">
        <v>1.894690444611305E-2</v>
      </c>
      <c r="AU21">
        <v>1.0464490708044829E-2</v>
      </c>
      <c r="AV21">
        <v>2.4660963934449821E-2</v>
      </c>
      <c r="AW21">
        <v>1.014242894096223E-2</v>
      </c>
      <c r="AX21">
        <v>6.0166591256526798E-3</v>
      </c>
      <c r="AY21">
        <v>4.1829125100315183E-3</v>
      </c>
      <c r="AZ21">
        <v>4.1829125100315183E-3</v>
      </c>
      <c r="BA21">
        <v>8.2203213114832724E-3</v>
      </c>
      <c r="BB21">
        <v>0</v>
      </c>
      <c r="BC21">
        <v>2.9383234348315829E-2</v>
      </c>
      <c r="BD21">
        <v>0</v>
      </c>
      <c r="BE21">
        <v>0</v>
      </c>
      <c r="BF21">
        <v>4.7565866854749209E-3</v>
      </c>
      <c r="BG21">
        <v>8.5088409356738684E-3</v>
      </c>
      <c r="BH21">
        <v>4.5241782773939858E-2</v>
      </c>
      <c r="BI21">
        <v>1.0860583597890111E-2</v>
      </c>
      <c r="BJ21">
        <v>2.8124261531628669E-2</v>
      </c>
      <c r="BK21">
        <v>1.9650326418812061E-2</v>
      </c>
      <c r="BL21">
        <v>8.9033341821116496E-2</v>
      </c>
      <c r="BM21">
        <v>7.0980004441382347E-2</v>
      </c>
      <c r="BN21">
        <v>7.5707967086897678E-3</v>
      </c>
      <c r="BO21">
        <v>1.7915774940094661E-2</v>
      </c>
      <c r="BP21">
        <v>1.7264072711339021E-2</v>
      </c>
      <c r="BQ21">
        <v>0</v>
      </c>
      <c r="BR21">
        <v>0</v>
      </c>
      <c r="BS21">
        <v>3.2288781125769217E-2</v>
      </c>
      <c r="BT21">
        <v>1.8199772288790921E-2</v>
      </c>
      <c r="BU21">
        <v>0.21095949043244641</v>
      </c>
      <c r="BV21">
        <v>2.6890495272682061E-2</v>
      </c>
      <c r="BW21">
        <v>1.6172394730614732E-2</v>
      </c>
      <c r="BX21">
        <v>0</v>
      </c>
      <c r="BY21">
        <v>2.1838897961593631E-2</v>
      </c>
      <c r="BZ21">
        <v>1.414234893377001E-2</v>
      </c>
      <c r="CA21">
        <v>2.7363123636738401E-2</v>
      </c>
      <c r="CB21">
        <v>2.27123901260693E-2</v>
      </c>
      <c r="CC21">
        <v>2.8539520112849531E-2</v>
      </c>
      <c r="CD21">
        <v>1.0846686492264539E-2</v>
      </c>
      <c r="CE21">
        <v>1.2939314704946161E-2</v>
      </c>
      <c r="CF21">
        <v>3.2120170150195977E-2</v>
      </c>
      <c r="CG21">
        <v>1.674967013155252E-2</v>
      </c>
      <c r="CH21">
        <v>0</v>
      </c>
      <c r="CI21">
        <v>8.2166507056688792E-2</v>
      </c>
      <c r="CJ21">
        <v>4.4366487014299939E-2</v>
      </c>
      <c r="CK21">
        <v>2.095059110838841E-2</v>
      </c>
      <c r="CL21">
        <v>1.489047163742927E-2</v>
      </c>
      <c r="CM21">
        <v>2.0550803278708181E-3</v>
      </c>
      <c r="CN21">
        <v>7.1190070830151279E-3</v>
      </c>
      <c r="CO21">
        <v>2.810280081768194E-2</v>
      </c>
      <c r="CP21">
        <v>1.0290070314401481E-2</v>
      </c>
      <c r="CQ21">
        <v>2.3224615966923219E-2</v>
      </c>
      <c r="CR21">
        <v>1.7437934828646341E-2</v>
      </c>
      <c r="CS21">
        <v>4.96146421768048E-2</v>
      </c>
      <c r="CT21"/>
      <c r="CU21">
        <v>2.30420501801177E-2</v>
      </c>
      <c r="CV21">
        <v>0</v>
      </c>
      <c r="CW21">
        <v>1.014242894096223E-2</v>
      </c>
      <c r="CX21">
        <v>6.3103253274082189E-3</v>
      </c>
      <c r="CY21">
        <v>0</v>
      </c>
      <c r="CZ21">
        <v>2.5437734632590751E-2</v>
      </c>
      <c r="DA21">
        <v>1.2083353054444039E-2</v>
      </c>
      <c r="DB21">
        <v>4.4620738305035726E-3</v>
      </c>
      <c r="DC21">
        <v>7.5528445900568203E-2</v>
      </c>
      <c r="DD21">
        <v>2.740718666630558E-2</v>
      </c>
      <c r="DE21">
        <v>3.7089177765264457E-2</v>
      </c>
      <c r="DF21"/>
      <c r="DG21">
        <v>4.4042328373825677E-2</v>
      </c>
      <c r="DH21">
        <v>4.4042328373825677E-2</v>
      </c>
    </row>
    <row r="22" spans="1:113" x14ac:dyDescent="0.3">
      <c r="A22">
        <v>21</v>
      </c>
      <c r="B22" s="6" t="s">
        <v>129</v>
      </c>
      <c r="C22">
        <v>2.149829237760691E-2</v>
      </c>
      <c r="D22">
        <v>6.7218076441635327E-2</v>
      </c>
      <c r="E22">
        <v>0.10300635947760869</v>
      </c>
      <c r="F22">
        <v>2.975308222082788E-2</v>
      </c>
      <c r="G22">
        <v>0.21663032659384979</v>
      </c>
      <c r="H22">
        <v>1.350927436165216E-2</v>
      </c>
      <c r="I22">
        <v>0.1207325065566147</v>
      </c>
      <c r="J22">
        <v>7.0015940173170588E-2</v>
      </c>
      <c r="K22">
        <v>3.7919423495802247E-2</v>
      </c>
      <c r="L22">
        <v>0</v>
      </c>
      <c r="M22">
        <v>4.1166095785584618E-2</v>
      </c>
      <c r="N22">
        <v>8.8438960494567481E-3</v>
      </c>
      <c r="O22">
        <v>0.2307207746267359</v>
      </c>
      <c r="P22">
        <v>6.6026287716056703E-2</v>
      </c>
      <c r="Q22">
        <v>4.8684045464980237E-3</v>
      </c>
      <c r="R22">
        <v>4.9084045590222711E-2</v>
      </c>
      <c r="S22">
        <v>4.5876802625712719E-2</v>
      </c>
      <c r="T22">
        <v>4.7033256290776272E-3</v>
      </c>
      <c r="U22">
        <v>5.5933709812096923E-2</v>
      </c>
      <c r="V22">
        <v>1.385572224424758E-2</v>
      </c>
      <c r="W22">
        <v>2.421185055480413E-2</v>
      </c>
      <c r="X22">
        <v>1.6341216433695679E-2</v>
      </c>
      <c r="Y22">
        <v>2.4990616449526722E-2</v>
      </c>
      <c r="Z22">
        <v>4.7659003392693307E-2</v>
      </c>
      <c r="AA22">
        <v>5.668434311252412E-2</v>
      </c>
      <c r="AB22">
        <v>0</v>
      </c>
      <c r="AC22">
        <v>4.2664559826842807E-2</v>
      </c>
      <c r="AD22">
        <v>1.7235343941509981E-2</v>
      </c>
      <c r="AE22">
        <v>2.3348047992334191E-2</v>
      </c>
      <c r="AF22">
        <v>2.4943150848369559E-2</v>
      </c>
      <c r="AG22">
        <v>3.006346568824407E-2</v>
      </c>
      <c r="AH22">
        <v>5.180525376444229E-2</v>
      </c>
      <c r="AI22">
        <v>0</v>
      </c>
      <c r="AJ22">
        <v>1.6292797908206601E-2</v>
      </c>
      <c r="AK22">
        <v>2.1295212500685182E-2</v>
      </c>
      <c r="AL22">
        <v>1.257016648745821E-2</v>
      </c>
      <c r="AM22">
        <v>1.570013291074223E-2</v>
      </c>
      <c r="AN22">
        <v>1.09584170844624E-2</v>
      </c>
      <c r="AO22">
        <v>3.8743855157469379E-3</v>
      </c>
      <c r="AP22">
        <v>3.9546111363294972E-2</v>
      </c>
      <c r="AQ22">
        <v>1.5084199784949849E-2</v>
      </c>
      <c r="AR22">
        <v>4.5876802625712719E-2</v>
      </c>
      <c r="AS22">
        <v>9.1079509166040844E-3</v>
      </c>
      <c r="AT22">
        <v>1.5974500715787779E-2</v>
      </c>
      <c r="AU22">
        <v>1.2507157737359571E-2</v>
      </c>
      <c r="AV22">
        <v>1.33030137857971E-2</v>
      </c>
      <c r="AW22">
        <v>6.0611147806292256E-3</v>
      </c>
      <c r="AX22">
        <v>0</v>
      </c>
      <c r="AY22">
        <v>7.5682424314946701E-3</v>
      </c>
      <c r="AZ22">
        <v>4.7865767935708018E-3</v>
      </c>
      <c r="BA22">
        <v>5.7603739426974427E-3</v>
      </c>
      <c r="BB22">
        <v>0</v>
      </c>
      <c r="BC22">
        <v>1.6329125261907929E-2</v>
      </c>
      <c r="BD22">
        <v>0</v>
      </c>
      <c r="BE22">
        <v>0</v>
      </c>
      <c r="BF22">
        <v>1.2171011366245059E-2</v>
      </c>
      <c r="BG22">
        <v>3.0790493876105742E-3</v>
      </c>
      <c r="BH22">
        <v>4.3576073541172253E-2</v>
      </c>
      <c r="BI22">
        <v>2.557650511822928E-2</v>
      </c>
      <c r="BJ22">
        <v>3.014220034692061E-3</v>
      </c>
      <c r="BK22">
        <v>1.348000179342645E-2</v>
      </c>
      <c r="BL22">
        <v>8.1362095830685696E-2</v>
      </c>
      <c r="BM22">
        <v>5.6941605482459023E-2</v>
      </c>
      <c r="BN22">
        <v>3.8743855157469379E-3</v>
      </c>
      <c r="BO22">
        <v>1.8172478882691061E-2</v>
      </c>
      <c r="BP22">
        <v>1.9944620146863819E-2</v>
      </c>
      <c r="BQ22">
        <v>0</v>
      </c>
      <c r="BR22">
        <v>0</v>
      </c>
      <c r="BS22">
        <v>6.7194565396340514E-2</v>
      </c>
      <c r="BT22">
        <v>5.3330699783553518E-3</v>
      </c>
      <c r="BU22">
        <v>6.436919484591673E-2</v>
      </c>
      <c r="BV22">
        <v>1.4886495304308221E-2</v>
      </c>
      <c r="BW22">
        <v>1.8865721961781521E-2</v>
      </c>
      <c r="BX22">
        <v>0</v>
      </c>
      <c r="BY22">
        <v>7.3296036098565356E-3</v>
      </c>
      <c r="BZ22">
        <v>2.375063020879721E-2</v>
      </c>
      <c r="CA22">
        <v>3.9640892466245539E-2</v>
      </c>
      <c r="CB22">
        <v>1.9924804324637019E-2</v>
      </c>
      <c r="CC22">
        <v>4.6249843191731227E-2</v>
      </c>
      <c r="CD22">
        <v>1.419371635763806E-2</v>
      </c>
      <c r="CE22">
        <v>1.310858041534739E-2</v>
      </c>
      <c r="CF22">
        <v>3.552601259092146E-2</v>
      </c>
      <c r="CG22">
        <v>1.115491617399718E-2</v>
      </c>
      <c r="CH22">
        <v>4.2161620131669483E-3</v>
      </c>
      <c r="CI22">
        <v>0.1265551102534625</v>
      </c>
      <c r="CJ22">
        <v>6.1000934124429057E-2</v>
      </c>
      <c r="CK22">
        <v>3.4424818683881718E-2</v>
      </c>
      <c r="CL22">
        <v>1.2880587711689959E-2</v>
      </c>
      <c r="CM22">
        <v>4.0731994770516512E-3</v>
      </c>
      <c r="CN22">
        <v>2.351662814538814E-3</v>
      </c>
      <c r="CO22">
        <v>3.770002286835044E-2</v>
      </c>
      <c r="CP22">
        <v>1.3406540746283131E-2</v>
      </c>
      <c r="CQ22">
        <v>2.3041495770789771E-2</v>
      </c>
      <c r="CR22">
        <v>1.23161975504423E-2</v>
      </c>
      <c r="CS22">
        <v>2.9931781018043471E-2</v>
      </c>
      <c r="CT22"/>
      <c r="CU22">
        <v>3.0135646982271589E-2</v>
      </c>
      <c r="CV22">
        <v>0</v>
      </c>
      <c r="CW22">
        <v>1.5737828362146711E-2</v>
      </c>
      <c r="CX22">
        <v>2.6613450093030719E-2</v>
      </c>
      <c r="CY22">
        <v>2.0845262895599279E-3</v>
      </c>
      <c r="CZ22">
        <v>2.955326073761004E-2</v>
      </c>
      <c r="DA22">
        <v>6.913591568102017E-3</v>
      </c>
      <c r="DB22">
        <v>2.3212302376788129E-2</v>
      </c>
      <c r="DC22">
        <v>6.2630468209123394E-2</v>
      </c>
      <c r="DD22">
        <v>5.8992797091096193E-2</v>
      </c>
      <c r="DE22">
        <v>8.0070085831551924E-2</v>
      </c>
      <c r="DF22"/>
      <c r="DG22">
        <v>7.7078801337610983E-2</v>
      </c>
      <c r="DH22">
        <v>7.7078801337610983E-2</v>
      </c>
    </row>
    <row r="23" spans="1:113" x14ac:dyDescent="0.3">
      <c r="A23" s="9">
        <v>22</v>
      </c>
      <c r="B23" s="10" t="s">
        <v>130</v>
      </c>
      <c r="C23">
        <v>0</v>
      </c>
      <c r="D23">
        <v>0.13488750994256271</v>
      </c>
      <c r="E23">
        <v>0</v>
      </c>
      <c r="F23">
        <v>3.4214951490550233E-2</v>
      </c>
      <c r="G23">
        <v>8.2280609687863215E-2</v>
      </c>
      <c r="H23">
        <v>4.6605507643799442E-2</v>
      </c>
      <c r="I23">
        <v>7.2726471338064508E-2</v>
      </c>
      <c r="J23">
        <v>0</v>
      </c>
      <c r="K23">
        <v>0</v>
      </c>
      <c r="L23">
        <v>0</v>
      </c>
      <c r="M23">
        <v>6.0556889058238847E-2</v>
      </c>
      <c r="N23">
        <v>0</v>
      </c>
      <c r="O23">
        <v>0.41625979194063378</v>
      </c>
      <c r="P23">
        <v>0.1893497148862483</v>
      </c>
      <c r="Q23">
        <v>0</v>
      </c>
      <c r="R23">
        <v>0</v>
      </c>
      <c r="S23">
        <v>3.9029120082144562E-2</v>
      </c>
      <c r="T23">
        <v>0</v>
      </c>
      <c r="U23">
        <v>5.5704236088421857E-2</v>
      </c>
      <c r="V23">
        <v>0</v>
      </c>
      <c r="W23">
        <v>2.7341026587123601E-2</v>
      </c>
      <c r="X23">
        <v>0</v>
      </c>
      <c r="Y23">
        <v>2.6820197428932911E-2</v>
      </c>
      <c r="Z23">
        <v>0</v>
      </c>
      <c r="AA23">
        <v>5.2578103633207578E-2</v>
      </c>
      <c r="AB23">
        <v>0</v>
      </c>
      <c r="AC23">
        <v>3.6797007298437982E-2</v>
      </c>
      <c r="AD23">
        <v>0</v>
      </c>
      <c r="AE23">
        <v>0</v>
      </c>
      <c r="AF23">
        <v>0</v>
      </c>
      <c r="AG23">
        <v>0</v>
      </c>
      <c r="AH23">
        <v>4.26551759327106E-2</v>
      </c>
      <c r="AI23">
        <v>0</v>
      </c>
      <c r="AJ23">
        <v>4.2156267823233631E-2</v>
      </c>
      <c r="AK23">
        <v>0</v>
      </c>
      <c r="AL23">
        <v>0</v>
      </c>
      <c r="AM23">
        <v>3.316837414953519E-2</v>
      </c>
      <c r="AN23">
        <v>2.315094273472134E-2</v>
      </c>
      <c r="AO23">
        <v>0</v>
      </c>
      <c r="AP23">
        <v>5.5956864305512159E-2</v>
      </c>
      <c r="AQ23">
        <v>0</v>
      </c>
      <c r="AR23">
        <v>3.9029120082144562E-2</v>
      </c>
      <c r="AS23">
        <v>4.4436607991162259E-2</v>
      </c>
      <c r="AT23">
        <v>2.1898599500530309E-2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2.022441095081573E-2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1.8011123345724279E-2</v>
      </c>
      <c r="BI23">
        <v>0</v>
      </c>
      <c r="BJ23">
        <v>0</v>
      </c>
      <c r="BK23">
        <v>0</v>
      </c>
      <c r="BL23">
        <v>6.3401467816586093E-2</v>
      </c>
      <c r="BM23">
        <v>5.9023554381206628E-2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2.7597755473828482E-2</v>
      </c>
      <c r="BT23">
        <v>0</v>
      </c>
      <c r="BU23">
        <v>0</v>
      </c>
      <c r="BV23">
        <v>0</v>
      </c>
      <c r="BW23">
        <v>4.8966757095228713E-2</v>
      </c>
      <c r="BX23">
        <v>0</v>
      </c>
      <c r="BY23">
        <v>0</v>
      </c>
      <c r="BZ23">
        <v>0</v>
      </c>
      <c r="CA23">
        <v>2.1898599500530309E-2</v>
      </c>
      <c r="CB23">
        <v>1.4545294267612899E-2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5.9971784621059072E-2</v>
      </c>
      <c r="CJ23">
        <v>4.1140304843931601E-2</v>
      </c>
      <c r="CK23">
        <v>1.4545294267612899E-2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1.300970669404819E-2</v>
      </c>
      <c r="CR23">
        <v>0</v>
      </c>
      <c r="CS23">
        <v>2.6019413388096369E-2</v>
      </c>
      <c r="CT23"/>
      <c r="CU23">
        <v>0</v>
      </c>
      <c r="CV23">
        <v>0</v>
      </c>
      <c r="CW23">
        <v>1.2455845852840829E-2</v>
      </c>
      <c r="CX23">
        <v>2.157415786836641E-2</v>
      </c>
      <c r="CY23">
        <v>0</v>
      </c>
      <c r="CZ23">
        <v>1.2455845852840829E-2</v>
      </c>
      <c r="DA23">
        <v>0</v>
      </c>
      <c r="DB23">
        <v>0</v>
      </c>
      <c r="DC23">
        <v>4.1140304843931608E-2</v>
      </c>
      <c r="DD23">
        <v>2.3752366076187179E-2</v>
      </c>
      <c r="DE23">
        <v>2.05701524219658E-2</v>
      </c>
      <c r="DF23"/>
      <c r="DG23">
        <v>5.1767081698041797E-2</v>
      </c>
      <c r="DH23">
        <v>5.1767081698041797E-2</v>
      </c>
    </row>
    <row r="24" spans="1:113" x14ac:dyDescent="0.3">
      <c r="A24">
        <v>23</v>
      </c>
      <c r="B24" s="6" t="s">
        <v>131</v>
      </c>
      <c r="C24">
        <v>1.427805389300534E-2</v>
      </c>
      <c r="D24">
        <v>4.2487263327244118E-2</v>
      </c>
      <c r="E24">
        <v>0.164180374837542</v>
      </c>
      <c r="F24">
        <v>3.3957451767271503E-2</v>
      </c>
      <c r="G24">
        <v>6.9166327879969097E-2</v>
      </c>
      <c r="H24">
        <v>9.02186896879624E-3</v>
      </c>
      <c r="I24">
        <v>0.1400171708842603</v>
      </c>
      <c r="J24">
        <v>4.576572674130399E-2</v>
      </c>
      <c r="K24">
        <v>3.4713913608374593E-2</v>
      </c>
      <c r="L24">
        <v>7.9068282122445634E-3</v>
      </c>
      <c r="M24">
        <v>1.9565507371163408E-2</v>
      </c>
      <c r="N24">
        <v>9.4709894999143868E-3</v>
      </c>
      <c r="O24">
        <v>0.14477036052646741</v>
      </c>
      <c r="P24">
        <v>5.2554388280318332E-2</v>
      </c>
      <c r="Q24">
        <v>6.7307391532607057E-3</v>
      </c>
      <c r="R24">
        <v>3.6408259747077502E-2</v>
      </c>
      <c r="S24">
        <v>5.2654861052074599E-2</v>
      </c>
      <c r="T24">
        <v>8.2250991074187107E-3</v>
      </c>
      <c r="U24">
        <v>3.5178442833454802E-2</v>
      </c>
      <c r="V24">
        <v>1.6404235011803069E-2</v>
      </c>
      <c r="W24">
        <v>2.6689170170923211E-2</v>
      </c>
      <c r="X24">
        <v>2.5986813526875908E-2</v>
      </c>
      <c r="Y24">
        <v>2.3872784658045171E-2</v>
      </c>
      <c r="Z24">
        <v>2.9209650229172959E-2</v>
      </c>
      <c r="AA24">
        <v>1.86487231477021E-2</v>
      </c>
      <c r="AB24">
        <v>4.7115174072824943E-3</v>
      </c>
      <c r="AC24">
        <v>4.2908132162574698E-2</v>
      </c>
      <c r="AD24">
        <v>1.7671662142898101E-2</v>
      </c>
      <c r="AE24">
        <v>5.1647185610244582E-2</v>
      </c>
      <c r="AF24">
        <v>2.085443251859594E-2</v>
      </c>
      <c r="AG24">
        <v>9.9832995050895181E-3</v>
      </c>
      <c r="AH24">
        <v>3.3901818433000518E-2</v>
      </c>
      <c r="AI24">
        <v>9.1877260331421299E-3</v>
      </c>
      <c r="AJ24">
        <v>1.2077879596541019E-2</v>
      </c>
      <c r="AK24">
        <v>1.5338604847215919E-2</v>
      </c>
      <c r="AL24">
        <v>1.411851755733021E-2</v>
      </c>
      <c r="AM24">
        <v>1.7997649131957259E-2</v>
      </c>
      <c r="AN24">
        <v>1.5889867258342519E-2</v>
      </c>
      <c r="AO24">
        <v>3.387731082274185E-3</v>
      </c>
      <c r="AP24">
        <v>4.0114301888340087E-2</v>
      </c>
      <c r="AQ24">
        <v>1.9921168691904429E-2</v>
      </c>
      <c r="AR24">
        <v>5.2654861052074599E-2</v>
      </c>
      <c r="AS24">
        <v>6.8969552721979046E-3</v>
      </c>
      <c r="AT24">
        <v>2.013979922849693E-2</v>
      </c>
      <c r="AU24">
        <v>1.320666387717054E-2</v>
      </c>
      <c r="AV24">
        <v>1.4414890562626509E-2</v>
      </c>
      <c r="AW24">
        <v>6.841998577478017E-3</v>
      </c>
      <c r="AX24">
        <v>3.0100780571020629E-3</v>
      </c>
      <c r="AY24">
        <v>6.6176094297156953E-3</v>
      </c>
      <c r="AZ24">
        <v>7.5452356446661564E-3</v>
      </c>
      <c r="BA24">
        <v>4.5979701814652706E-3</v>
      </c>
      <c r="BB24">
        <v>2.0192217459782118E-3</v>
      </c>
      <c r="BC24">
        <v>1.9784251820713479E-2</v>
      </c>
      <c r="BD24">
        <v>1.9814759551742842E-3</v>
      </c>
      <c r="BE24">
        <v>0</v>
      </c>
      <c r="BF24">
        <v>1.4669305892197971E-2</v>
      </c>
      <c r="BG24">
        <v>6.5947506069044927E-3</v>
      </c>
      <c r="BH24">
        <v>4.2661065104979898E-2</v>
      </c>
      <c r="BI24">
        <v>2.5553181240366089E-2</v>
      </c>
      <c r="BJ24">
        <v>2.2595643704481999E-2</v>
      </c>
      <c r="BK24">
        <v>1.2165085635847631E-2</v>
      </c>
      <c r="BL24">
        <v>7.3444259723474029E-2</v>
      </c>
      <c r="BM24">
        <v>5.701562482473313E-2</v>
      </c>
      <c r="BN24">
        <v>5.6179164452640441E-3</v>
      </c>
      <c r="BO24">
        <v>2.3834800887513781E-2</v>
      </c>
      <c r="BP24">
        <v>2.793594616680899E-2</v>
      </c>
      <c r="BQ24">
        <v>0</v>
      </c>
      <c r="BR24">
        <v>0</v>
      </c>
      <c r="BS24">
        <v>4.1578320538459348E-2</v>
      </c>
      <c r="BT24">
        <v>1.055675186272379E-2</v>
      </c>
      <c r="BU24">
        <v>0.1833773381688939</v>
      </c>
      <c r="BV24">
        <v>1.7107203397635419E-2</v>
      </c>
      <c r="BW24">
        <v>2.1674652242321769E-2</v>
      </c>
      <c r="BX24">
        <v>0</v>
      </c>
      <c r="BY24">
        <v>1.1990039306423381E-2</v>
      </c>
      <c r="BZ24">
        <v>2.208530461974164E-2</v>
      </c>
      <c r="CA24">
        <v>3.035804620409507E-2</v>
      </c>
      <c r="CB24">
        <v>3.9705656578294168E-2</v>
      </c>
      <c r="CC24">
        <v>3.9217747796075487E-2</v>
      </c>
      <c r="CD24">
        <v>1.4591894766664551E-2</v>
      </c>
      <c r="CE24">
        <v>1.085299077803051E-2</v>
      </c>
      <c r="CF24">
        <v>3.2209241758810757E-2</v>
      </c>
      <c r="CG24">
        <v>1.549532518571179E-2</v>
      </c>
      <c r="CH24">
        <v>4.2568932121553934E-3</v>
      </c>
      <c r="CI24">
        <v>8.2681315888051818E-2</v>
      </c>
      <c r="CJ24">
        <v>5.8561298746503343E-2</v>
      </c>
      <c r="CK24">
        <v>3.069689350120175E-2</v>
      </c>
      <c r="CL24">
        <v>1.277067963646618E-2</v>
      </c>
      <c r="CM24">
        <v>6.5025117900152666E-3</v>
      </c>
      <c r="CN24">
        <v>1.4540058386967971E-3</v>
      </c>
      <c r="CO24">
        <v>4.0634195655521198E-2</v>
      </c>
      <c r="CP24">
        <v>1.5664942868021101E-2</v>
      </c>
      <c r="CQ24">
        <v>2.6550185290994149E-2</v>
      </c>
      <c r="CR24">
        <v>1.277067963646618E-2</v>
      </c>
      <c r="CS24">
        <v>3.9038287088912098E-2</v>
      </c>
      <c r="CT24"/>
      <c r="CU24">
        <v>3.2349587703514343E-2</v>
      </c>
      <c r="CV24">
        <v>1.2888384241137481E-3</v>
      </c>
      <c r="CW24">
        <v>3.883661765644101E-2</v>
      </c>
      <c r="CX24">
        <v>2.4690592245513829E-2</v>
      </c>
      <c r="CY24">
        <v>0</v>
      </c>
      <c r="CZ24">
        <v>2.5057882886477461E-2</v>
      </c>
      <c r="DA24">
        <v>8.451478733884174E-3</v>
      </c>
      <c r="DB24">
        <v>1.9289567239773171E-2</v>
      </c>
      <c r="DC24">
        <v>5.6299994435715463E-2</v>
      </c>
      <c r="DD24">
        <v>4.0253346679222812E-2</v>
      </c>
      <c r="DE24">
        <v>5.0157933021283969E-2</v>
      </c>
      <c r="DF24"/>
      <c r="DG24">
        <v>6.0775754485220178E-2</v>
      </c>
      <c r="DH24">
        <v>6.0775754485220178E-2</v>
      </c>
    </row>
    <row r="25" spans="1:113" s="9" customFormat="1" ht="28.8" x14ac:dyDescent="0.3">
      <c r="A25">
        <v>24</v>
      </c>
      <c r="B25" s="6" t="s">
        <v>132</v>
      </c>
      <c r="C25">
        <v>2.0608945766039111E-2</v>
      </c>
      <c r="D25">
        <v>3.4893487224470478E-2</v>
      </c>
      <c r="E25">
        <v>3.4690024923091367E-2</v>
      </c>
      <c r="F25">
        <v>0</v>
      </c>
      <c r="G25">
        <v>2.7478594354718808E-2</v>
      </c>
      <c r="H25">
        <v>0</v>
      </c>
      <c r="I25">
        <v>7.0392950867644757E-2</v>
      </c>
      <c r="J25">
        <v>9.9952796787551715E-2</v>
      </c>
      <c r="K25">
        <v>1.8175381760052341E-2</v>
      </c>
      <c r="L25">
        <v>0</v>
      </c>
      <c r="M25">
        <v>0</v>
      </c>
      <c r="N25">
        <v>1.7648446771057889E-2</v>
      </c>
      <c r="O25">
        <v>5.7187503626439817E-2</v>
      </c>
      <c r="P25">
        <v>3.8248584597216403E-2</v>
      </c>
      <c r="Q25">
        <v>0.1023554586941639</v>
      </c>
      <c r="R25">
        <v>0</v>
      </c>
      <c r="S25">
        <v>3.192724149390453E-2</v>
      </c>
      <c r="T25">
        <v>0</v>
      </c>
      <c r="U25">
        <v>0</v>
      </c>
      <c r="V25">
        <v>4.223577052058685E-2</v>
      </c>
      <c r="W25">
        <v>0</v>
      </c>
      <c r="X25">
        <v>1.566520899975915E-2</v>
      </c>
      <c r="Y25">
        <v>0</v>
      </c>
      <c r="Z25">
        <v>2.1723736265189059E-2</v>
      </c>
      <c r="AA25">
        <v>0</v>
      </c>
      <c r="AB25">
        <v>1.520661538563234E-2</v>
      </c>
      <c r="AC25">
        <v>0</v>
      </c>
      <c r="AD25">
        <v>0</v>
      </c>
      <c r="AE25">
        <v>8.962193151666463E-2</v>
      </c>
      <c r="AF25">
        <v>3.5695741157211233E-2</v>
      </c>
      <c r="AG25">
        <v>0</v>
      </c>
      <c r="AH25">
        <v>1.4245206507712721E-2</v>
      </c>
      <c r="AI25">
        <v>0</v>
      </c>
      <c r="AJ25">
        <v>0</v>
      </c>
      <c r="AK25">
        <v>1.9671679852060989E-2</v>
      </c>
      <c r="AL25">
        <v>1.3739297177359409E-2</v>
      </c>
      <c r="AM25">
        <v>0</v>
      </c>
      <c r="AN25">
        <v>0</v>
      </c>
      <c r="AO25">
        <v>0</v>
      </c>
      <c r="AP25">
        <v>4.5774752701664451E-2</v>
      </c>
      <c r="AQ25">
        <v>3.192724149390453E-2</v>
      </c>
      <c r="AR25">
        <v>3.192724149390453E-2</v>
      </c>
      <c r="AS25">
        <v>0</v>
      </c>
      <c r="AT25">
        <v>3.8001018341587117E-2</v>
      </c>
      <c r="AU25">
        <v>1.247933638922486E-2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1.1287984482460199E-2</v>
      </c>
      <c r="BD25">
        <v>0</v>
      </c>
      <c r="BE25">
        <v>0</v>
      </c>
      <c r="BF25">
        <v>0</v>
      </c>
      <c r="BG25">
        <v>0</v>
      </c>
      <c r="BH25">
        <v>1.8045090605215822E-2</v>
      </c>
      <c r="BI25">
        <v>2.3296111798268269E-2</v>
      </c>
      <c r="BJ25">
        <v>0</v>
      </c>
      <c r="BK25">
        <v>9.7151502028480271E-3</v>
      </c>
      <c r="BL25">
        <v>8.3091516380339001E-2</v>
      </c>
      <c r="BM25">
        <v>7.0860683261448856E-2</v>
      </c>
      <c r="BN25">
        <v>0</v>
      </c>
      <c r="BO25">
        <v>2.1173678977766609E-2</v>
      </c>
      <c r="BP25">
        <v>1.339141040299364E-2</v>
      </c>
      <c r="BQ25">
        <v>0</v>
      </c>
      <c r="BR25">
        <v>0</v>
      </c>
      <c r="BS25">
        <v>1.8433201470987971E-2</v>
      </c>
      <c r="BT25">
        <v>0</v>
      </c>
      <c r="BU25">
        <v>3.4690024923091367E-2</v>
      </c>
      <c r="BV25">
        <v>0</v>
      </c>
      <c r="BW25">
        <v>2.193989816899523E-2</v>
      </c>
      <c r="BX25">
        <v>0</v>
      </c>
      <c r="BY25">
        <v>0</v>
      </c>
      <c r="BZ25">
        <v>1.5513850773838839E-2</v>
      </c>
      <c r="CA25">
        <v>3.1027701547677689E-2</v>
      </c>
      <c r="CB25">
        <v>1.457272530427204E-2</v>
      </c>
      <c r="CC25">
        <v>3.1480684655371287E-2</v>
      </c>
      <c r="CD25">
        <v>3.6673887772644832E-2</v>
      </c>
      <c r="CE25">
        <v>1.682713375449587E-2</v>
      </c>
      <c r="CF25">
        <v>2.914545060854408E-2</v>
      </c>
      <c r="CG25">
        <v>1.189858038573708E-2</v>
      </c>
      <c r="CH25">
        <v>0</v>
      </c>
      <c r="CI25">
        <v>7.7111614159123779E-2</v>
      </c>
      <c r="CJ25">
        <v>5.5171447567656892E-2</v>
      </c>
      <c r="CK25">
        <v>4.2900941686005133E-2</v>
      </c>
      <c r="CL25">
        <v>0</v>
      </c>
      <c r="CM25">
        <v>8.1282778264973599E-3</v>
      </c>
      <c r="CN25">
        <v>0</v>
      </c>
      <c r="CO25">
        <v>3.9820266324994448E-2</v>
      </c>
      <c r="CP25">
        <v>1.107697551243423E-2</v>
      </c>
      <c r="CQ25">
        <v>1.8433201470987971E-2</v>
      </c>
      <c r="CR25">
        <v>1.3034241759113441E-2</v>
      </c>
      <c r="CS25">
        <v>3.5296893542115779E-2</v>
      </c>
      <c r="CT25"/>
      <c r="CU25">
        <v>2.7904644480393561E-2</v>
      </c>
      <c r="CV25">
        <v>0</v>
      </c>
      <c r="CW25">
        <v>2.2784046810245089E-2</v>
      </c>
      <c r="CX25">
        <v>2.4958672778449729E-2</v>
      </c>
      <c r="CY25">
        <v>0</v>
      </c>
      <c r="CZ25">
        <v>2.6958447742257249E-2</v>
      </c>
      <c r="DA25">
        <v>7.2049482236268662E-3</v>
      </c>
      <c r="DB25">
        <v>7.2049482236268662E-3</v>
      </c>
      <c r="DC25">
        <v>4.7594321542948313E-2</v>
      </c>
      <c r="DD25">
        <v>4.4520411192416669E-2</v>
      </c>
      <c r="DE25">
        <v>4.5047298303825152E-2</v>
      </c>
      <c r="DF25"/>
      <c r="DG25">
        <v>3.5695741157211233E-2</v>
      </c>
      <c r="DH25">
        <v>3.5695741157211233E-2</v>
      </c>
      <c r="DI25"/>
    </row>
    <row r="26" spans="1:113" x14ac:dyDescent="0.3">
      <c r="A26">
        <v>25</v>
      </c>
      <c r="B26" s="6" t="s">
        <v>133</v>
      </c>
      <c r="C26">
        <v>6.8217063373203794E-3</v>
      </c>
      <c r="D26">
        <v>4.967838653715366E-2</v>
      </c>
      <c r="E26">
        <v>0.1494950134573188</v>
      </c>
      <c r="F26">
        <v>2.620419379588397E-2</v>
      </c>
      <c r="G26">
        <v>6.1521555230784578E-2</v>
      </c>
      <c r="H26">
        <v>9.9767050285389132E-3</v>
      </c>
      <c r="I26">
        <v>0.13650516769199039</v>
      </c>
      <c r="J26">
        <v>4.7984183881693149E-2</v>
      </c>
      <c r="K26">
        <v>2.6566729315348449E-2</v>
      </c>
      <c r="L26">
        <v>5.973052204444702E-3</v>
      </c>
      <c r="M26">
        <v>1.8785514452830339E-2</v>
      </c>
      <c r="N26">
        <v>4.1307483215474302E-3</v>
      </c>
      <c r="O26">
        <v>0.1451757840447549</v>
      </c>
      <c r="P26">
        <v>6.2152862229752283E-2</v>
      </c>
      <c r="Q26">
        <v>5.5698999005150901E-3</v>
      </c>
      <c r="R26">
        <v>2.6871520120536872E-2</v>
      </c>
      <c r="S26">
        <v>4.6467789157246947E-2</v>
      </c>
      <c r="T26">
        <v>7.6099320069201856E-3</v>
      </c>
      <c r="U26">
        <v>3.0166720467841739E-2</v>
      </c>
      <c r="V26">
        <v>9.1522794556736873E-3</v>
      </c>
      <c r="W26">
        <v>2.938089200299094E-2</v>
      </c>
      <c r="X26">
        <v>1.7584189570582661E-2</v>
      </c>
      <c r="Y26">
        <v>2.4893776399184921E-2</v>
      </c>
      <c r="Z26">
        <v>3.1343577575355643E-2</v>
      </c>
      <c r="AA26">
        <v>2.044616104678796E-2</v>
      </c>
      <c r="AB26">
        <v>7.1184395766350902E-3</v>
      </c>
      <c r="AC26">
        <v>3.1704426044591297E-2</v>
      </c>
      <c r="AD26">
        <v>1.7076989725256769E-2</v>
      </c>
      <c r="AE26">
        <v>2.9665491147906779E-2</v>
      </c>
      <c r="AF26">
        <v>2.1840116594572689E-2</v>
      </c>
      <c r="AG26">
        <v>1.168352059816455E-2</v>
      </c>
      <c r="AH26">
        <v>3.7722110238258159E-2</v>
      </c>
      <c r="AI26">
        <v>8.1670764376721577E-3</v>
      </c>
      <c r="AJ26">
        <v>1.1881002537791121E-2</v>
      </c>
      <c r="AK26">
        <v>1.5949766023187161E-2</v>
      </c>
      <c r="AL26">
        <v>1.245467480542106E-2</v>
      </c>
      <c r="AM26">
        <v>1.767949752920631E-2</v>
      </c>
      <c r="AN26">
        <v>1.628660065544775E-2</v>
      </c>
      <c r="AO26">
        <v>3.1343577575355642E-3</v>
      </c>
      <c r="AP26">
        <v>5.2121487231568987E-2</v>
      </c>
      <c r="AQ26">
        <v>2.0691259788719021E-2</v>
      </c>
      <c r="AR26">
        <v>4.6467789157246947E-2</v>
      </c>
      <c r="AS26">
        <v>7.3682849821431664E-3</v>
      </c>
      <c r="AT26">
        <v>2.1786782896905589E-2</v>
      </c>
      <c r="AU26">
        <v>1.168352059816455E-2</v>
      </c>
      <c r="AV26">
        <v>1.548926305241565E-2</v>
      </c>
      <c r="AW26">
        <v>8.9523615690428222E-3</v>
      </c>
      <c r="AX26">
        <v>3.9385139901844972E-3</v>
      </c>
      <c r="AY26">
        <v>9.0813854411376412E-3</v>
      </c>
      <c r="AZ26">
        <v>2.738140734986337E-3</v>
      </c>
      <c r="BA26">
        <v>6.5903944390651777E-3</v>
      </c>
      <c r="BB26">
        <v>3.7364024416263182E-3</v>
      </c>
      <c r="BC26">
        <v>1.905198896048832E-2</v>
      </c>
      <c r="BD26">
        <v>2.5926473076852488E-3</v>
      </c>
      <c r="BE26">
        <v>0</v>
      </c>
      <c r="BF26">
        <v>1.108162812509029E-2</v>
      </c>
      <c r="BG26">
        <v>2.490934961084212E-3</v>
      </c>
      <c r="BH26">
        <v>4.8952312020168753E-2</v>
      </c>
      <c r="BI26">
        <v>2.2481751763548309E-2</v>
      </c>
      <c r="BJ26">
        <v>1.3576928541633129E-2</v>
      </c>
      <c r="BK26">
        <v>1.401727402330665E-2</v>
      </c>
      <c r="BL26">
        <v>8.1251839530524506E-2</v>
      </c>
      <c r="BM26">
        <v>5.5629331687072812E-2</v>
      </c>
      <c r="BN26">
        <v>4.9558547578150858E-3</v>
      </c>
      <c r="BO26">
        <v>1.7451365422766339E-2</v>
      </c>
      <c r="BP26">
        <v>2.3663882130300011E-2</v>
      </c>
      <c r="BQ26">
        <v>0</v>
      </c>
      <c r="BR26">
        <v>0</v>
      </c>
      <c r="BS26">
        <v>4.0068452286879983E-2</v>
      </c>
      <c r="BT26">
        <v>1.034562989435951E-2</v>
      </c>
      <c r="BU26">
        <v>0.1061342440793144</v>
      </c>
      <c r="BV26">
        <v>1.5117601731412871E-2</v>
      </c>
      <c r="BW26">
        <v>1.9099424183375392E-2</v>
      </c>
      <c r="BX26">
        <v>2.096434161717395E-3</v>
      </c>
      <c r="BY26">
        <v>1.390617102419971E-2</v>
      </c>
      <c r="BZ26">
        <v>2.7091899978912981E-2</v>
      </c>
      <c r="CA26">
        <v>3.9052241414062973E-2</v>
      </c>
      <c r="CB26">
        <v>2.5218794390018711E-2</v>
      </c>
      <c r="CC26">
        <v>4.3502308892830487E-2</v>
      </c>
      <c r="CD26">
        <v>1.8262138092071771E-2</v>
      </c>
      <c r="CE26">
        <v>1.1815541970553491E-2</v>
      </c>
      <c r="CF26">
        <v>3.8083617792394497E-2</v>
      </c>
      <c r="CG26">
        <v>1.847326808984642E-2</v>
      </c>
      <c r="CH26">
        <v>5.2101642765884316E-3</v>
      </c>
      <c r="CI26">
        <v>0.11851590025929409</v>
      </c>
      <c r="CJ26">
        <v>6.0887948690689878E-2</v>
      </c>
      <c r="CK26">
        <v>3.5172054574016592E-2</v>
      </c>
      <c r="CL26">
        <v>1.165028149639275E-2</v>
      </c>
      <c r="CM26">
        <v>6.8595000134363286E-3</v>
      </c>
      <c r="CN26">
        <v>5.7074490051901407E-3</v>
      </c>
      <c r="CO26">
        <v>4.7064830202450773E-2</v>
      </c>
      <c r="CP26">
        <v>1.3719000026872661E-2</v>
      </c>
      <c r="CQ26">
        <v>2.899559571448123E-2</v>
      </c>
      <c r="CR26">
        <v>1.4945609766505269E-2</v>
      </c>
      <c r="CS26">
        <v>4.7751944361242651E-2</v>
      </c>
      <c r="CT26"/>
      <c r="CU26">
        <v>4.5469514316312243E-2</v>
      </c>
      <c r="CV26">
        <v>0</v>
      </c>
      <c r="CW26">
        <v>2.3669344076623251E-2</v>
      </c>
      <c r="CX26">
        <v>3.18183832706928E-2</v>
      </c>
      <c r="CY26">
        <v>2.3848886554000029E-3</v>
      </c>
      <c r="CZ26">
        <v>2.574133522553524E-2</v>
      </c>
      <c r="DA26">
        <v>1.4506711352000439E-2</v>
      </c>
      <c r="DB26">
        <v>2.1130167321733812E-2</v>
      </c>
      <c r="DC26">
        <v>8.0843536245249828E-2</v>
      </c>
      <c r="DD26">
        <v>4.5078353020769853E-2</v>
      </c>
      <c r="DE26">
        <v>5.7660346992582927E-2</v>
      </c>
      <c r="DF26"/>
      <c r="DG26">
        <v>5.5303057132781053E-2</v>
      </c>
      <c r="DH26">
        <v>5.5303057132781053E-2</v>
      </c>
    </row>
    <row r="27" spans="1:113" x14ac:dyDescent="0.3">
      <c r="A27">
        <v>26</v>
      </c>
      <c r="B27" s="6" t="s">
        <v>134</v>
      </c>
      <c r="C27">
        <v>2.2415503645865389E-2</v>
      </c>
      <c r="D27">
        <v>4.7085462417687927E-2</v>
      </c>
      <c r="E27">
        <v>7.224920156863307E-2</v>
      </c>
      <c r="F27">
        <v>2.7128370879812649E-2</v>
      </c>
      <c r="G27">
        <v>0.23016903270429881</v>
      </c>
      <c r="H27">
        <v>1.549922386639885E-2</v>
      </c>
      <c r="I27">
        <v>0.15440846167943501</v>
      </c>
      <c r="J27">
        <v>6.1642302055776498E-2</v>
      </c>
      <c r="K27">
        <v>3.682797263156893E-2</v>
      </c>
      <c r="L27">
        <v>8.2449487156574016E-3</v>
      </c>
      <c r="M27">
        <v>4.5032003237450373E-2</v>
      </c>
      <c r="N27">
        <v>1.1869472866765171E-2</v>
      </c>
      <c r="O27">
        <v>0.18748639135521261</v>
      </c>
      <c r="P27">
        <v>8.4958483249919364E-2</v>
      </c>
      <c r="Q27">
        <v>3.1387983328762551E-3</v>
      </c>
      <c r="R27">
        <v>5.7642046633849787E-2</v>
      </c>
      <c r="S27">
        <v>3.7587028125917757E-2</v>
      </c>
      <c r="T27">
        <v>6.7805793666552974E-3</v>
      </c>
      <c r="U27">
        <v>4.6458810186975577E-2</v>
      </c>
      <c r="V27">
        <v>1.8112797427502551E-2</v>
      </c>
      <c r="W27">
        <v>2.341509896048008E-2</v>
      </c>
      <c r="X27">
        <v>2.6135719074917921E-2</v>
      </c>
      <c r="Y27">
        <v>2.2601527612665949E-2</v>
      </c>
      <c r="Z27">
        <v>5.2911488562607738E-2</v>
      </c>
      <c r="AA27">
        <v>5.3893877271811143E-2</v>
      </c>
      <c r="AB27">
        <v>8.9698633745528798E-3</v>
      </c>
      <c r="AC27">
        <v>5.2371863675942883E-2</v>
      </c>
      <c r="AD27">
        <v>1.5467408799255971E-2</v>
      </c>
      <c r="AE27">
        <v>2.442756904851982E-2</v>
      </c>
      <c r="AF27">
        <v>2.1746232749016652E-2</v>
      </c>
      <c r="AG27">
        <v>1.2317534112264029E-2</v>
      </c>
      <c r="AH27">
        <v>3.8597861508840287E-2</v>
      </c>
      <c r="AI27">
        <v>6.5087507549611281E-3</v>
      </c>
      <c r="AJ27">
        <v>1.8754155875124408E-2</v>
      </c>
      <c r="AK27">
        <v>2.4477931762381801E-2</v>
      </c>
      <c r="AL27">
        <v>1.6805522185719599E-2</v>
      </c>
      <c r="AM27">
        <v>1.3390571329681749E-2</v>
      </c>
      <c r="AN27">
        <v>1.2489630516114439E-2</v>
      </c>
      <c r="AO27">
        <v>4.326534924334581E-3</v>
      </c>
      <c r="AP27">
        <v>4.7540103188178653E-2</v>
      </c>
      <c r="AQ27">
        <v>2.3193149885383939E-2</v>
      </c>
      <c r="AR27">
        <v>3.7587028125917757E-2</v>
      </c>
      <c r="AS27">
        <v>7.9509340805233916E-3</v>
      </c>
      <c r="AT27">
        <v>2.3150632617943541E-2</v>
      </c>
      <c r="AU27">
        <v>1.357326151013559E-2</v>
      </c>
      <c r="AV27">
        <v>2.6236048499778779E-2</v>
      </c>
      <c r="AW27">
        <v>8.4417532331052467E-3</v>
      </c>
      <c r="AX27">
        <v>4.4389311719076601E-3</v>
      </c>
      <c r="AY27">
        <v>8.4514731594488302E-3</v>
      </c>
      <c r="AZ27">
        <v>7.5592273978170007E-3</v>
      </c>
      <c r="BA27">
        <v>6.4326223962518107E-3</v>
      </c>
      <c r="BB27">
        <v>2.9777255543484999E-3</v>
      </c>
      <c r="BC27">
        <v>2.008585699452263E-2</v>
      </c>
      <c r="BD27">
        <v>0</v>
      </c>
      <c r="BE27">
        <v>0</v>
      </c>
      <c r="BF27">
        <v>1.6951448416638239E-2</v>
      </c>
      <c r="BG27">
        <v>6.5839989282846737E-3</v>
      </c>
      <c r="BH27">
        <v>4.8036605582996349E-2</v>
      </c>
      <c r="BI27">
        <v>2.685767348537858E-2</v>
      </c>
      <c r="BJ27">
        <v>9.9091951192912409E-3</v>
      </c>
      <c r="BK27">
        <v>1.472226916743029E-2</v>
      </c>
      <c r="BL27">
        <v>8.8244344021690846E-2</v>
      </c>
      <c r="BM27">
        <v>5.5124424314073613E-2</v>
      </c>
      <c r="BN27">
        <v>5.2989014594753752E-3</v>
      </c>
      <c r="BO27">
        <v>2.589904907221393E-2</v>
      </c>
      <c r="BP27">
        <v>2.875328873840351E-2</v>
      </c>
      <c r="BQ27">
        <v>0</v>
      </c>
      <c r="BR27">
        <v>0</v>
      </c>
      <c r="BS27">
        <v>6.3050013340183661E-2</v>
      </c>
      <c r="BT27">
        <v>6.8767626015037364E-3</v>
      </c>
      <c r="BU27">
        <v>6.2357372439077227E-2</v>
      </c>
      <c r="BV27">
        <v>1.576185224752483E-2</v>
      </c>
      <c r="BW27">
        <v>2.6469705506499831E-2</v>
      </c>
      <c r="BX27">
        <v>0</v>
      </c>
      <c r="BY27">
        <v>1.108252161506362E-2</v>
      </c>
      <c r="BZ27">
        <v>3.035073541304464E-2</v>
      </c>
      <c r="CA27">
        <v>4.9871347267786269E-2</v>
      </c>
      <c r="CB27">
        <v>2.5883194127922841E-2</v>
      </c>
      <c r="CC27">
        <v>5.3174615914663263E-2</v>
      </c>
      <c r="CD27">
        <v>1.48886277717425E-2</v>
      </c>
      <c r="CE27">
        <v>1.0644183022025111E-2</v>
      </c>
      <c r="CF27">
        <v>3.7828705833550483E-2</v>
      </c>
      <c r="CG27">
        <v>1.4554009136696159E-2</v>
      </c>
      <c r="CH27">
        <v>5.2051081813717934E-3</v>
      </c>
      <c r="CI27">
        <v>0.1116922764179266</v>
      </c>
      <c r="CJ27">
        <v>6.3322874023594114E-2</v>
      </c>
      <c r="CK27">
        <v>3.8055907310779138E-2</v>
      </c>
      <c r="CL27">
        <v>1.5456789224506461E-2</v>
      </c>
      <c r="CM27">
        <v>6.7805793666552974E-3</v>
      </c>
      <c r="CN27">
        <v>2.1442074654172698E-3</v>
      </c>
      <c r="CO27">
        <v>4.5053875821871689E-2</v>
      </c>
      <c r="CP27">
        <v>1.6004793948568529E-2</v>
      </c>
      <c r="CQ27">
        <v>3.3483784972644849E-2</v>
      </c>
      <c r="CR27">
        <v>1.4987556619337331E-2</v>
      </c>
      <c r="CS27">
        <v>3.4383813007518679E-2</v>
      </c>
      <c r="CT27"/>
      <c r="CU27">
        <v>3.4942781989545618E-2</v>
      </c>
      <c r="CV27">
        <v>2.6879063068881242E-3</v>
      </c>
      <c r="CW27">
        <v>1.7778829088670092E-2</v>
      </c>
      <c r="CX27">
        <v>2.8254996987511601E-2</v>
      </c>
      <c r="CY27">
        <v>3.5557658177340179E-3</v>
      </c>
      <c r="CZ27">
        <v>3.455292841408858E-2</v>
      </c>
      <c r="DA27">
        <v>1.0496609681120209E-2</v>
      </c>
      <c r="DB27">
        <v>2.2648701118104669E-2</v>
      </c>
      <c r="DC27">
        <v>6.5927219362735531E-2</v>
      </c>
      <c r="DD27">
        <v>5.3451809535275417E-2</v>
      </c>
      <c r="DE27">
        <v>7.4608384653292947E-2</v>
      </c>
      <c r="DF27"/>
      <c r="DG27">
        <v>7.4553343417727833E-2</v>
      </c>
      <c r="DH27">
        <v>7.4553343417727833E-2</v>
      </c>
    </row>
    <row r="28" spans="1:113" x14ac:dyDescent="0.3">
      <c r="A28">
        <v>27</v>
      </c>
      <c r="B28" s="6" t="s">
        <v>135</v>
      </c>
      <c r="C28">
        <v>5.6274350519616694E-3</v>
      </c>
      <c r="D28">
        <v>3.4353482232618159E-2</v>
      </c>
      <c r="E28">
        <v>7.2243106916775143E-2</v>
      </c>
      <c r="F28">
        <v>1.9233550131919241E-2</v>
      </c>
      <c r="G28">
        <v>3.9939080628480728E-2</v>
      </c>
      <c r="H28">
        <v>3.6806083021783871E-3</v>
      </c>
      <c r="I28">
        <v>5.2806680997512158E-2</v>
      </c>
      <c r="J28">
        <v>0.1748700227664309</v>
      </c>
      <c r="K28">
        <v>2.2194903161077709E-2</v>
      </c>
      <c r="L28">
        <v>2.844809271234339E-3</v>
      </c>
      <c r="M28">
        <v>1.1215722611037669E-2</v>
      </c>
      <c r="N28">
        <v>9.2277733644443253E-3</v>
      </c>
      <c r="O28">
        <v>7.3570329060339737E-2</v>
      </c>
      <c r="P28">
        <v>4.0718509992957022E-2</v>
      </c>
      <c r="Q28">
        <v>2.9480694700505211E-2</v>
      </c>
      <c r="R28">
        <v>1.1121206409534521E-2</v>
      </c>
      <c r="S28">
        <v>4.9337769933014461E-2</v>
      </c>
      <c r="T28">
        <v>7.4719178027257476E-3</v>
      </c>
      <c r="U28">
        <v>1.849046737833434E-2</v>
      </c>
      <c r="V28">
        <v>1.0222743436639431E-2</v>
      </c>
      <c r="W28">
        <v>2.511883916785404E-2</v>
      </c>
      <c r="X28">
        <v>1.1451160744206049E-2</v>
      </c>
      <c r="Y28">
        <v>2.2415753408177239E-2</v>
      </c>
      <c r="Z28">
        <v>1.703790572773238E-2</v>
      </c>
      <c r="AA28">
        <v>1.08543439636166E-2</v>
      </c>
      <c r="AB28">
        <v>3.7905013324467389E-3</v>
      </c>
      <c r="AC28">
        <v>1.8531652399104051E-2</v>
      </c>
      <c r="AD28">
        <v>1.197193119615322E-2</v>
      </c>
      <c r="AE28">
        <v>3.4686458194356777E-2</v>
      </c>
      <c r="AF28">
        <v>1.688230515588501E-2</v>
      </c>
      <c r="AG28">
        <v>9.2277733644443236E-3</v>
      </c>
      <c r="AH28">
        <v>2.6381675873876419E-2</v>
      </c>
      <c r="AI28">
        <v>5.0216661805398844E-3</v>
      </c>
      <c r="AJ28">
        <v>8.4515673290694714E-3</v>
      </c>
      <c r="AK28">
        <v>1.149970989734134E-2</v>
      </c>
      <c r="AL28">
        <v>1.343968128295929E-2</v>
      </c>
      <c r="AM28">
        <v>1.466256133314163E-2</v>
      </c>
      <c r="AN28">
        <v>1.0555781986023629E-2</v>
      </c>
      <c r="AO28">
        <v>3.3380313560010342E-3</v>
      </c>
      <c r="AP28">
        <v>3.6440991471222303E-2</v>
      </c>
      <c r="AQ28">
        <v>1.7854731986919829E-2</v>
      </c>
      <c r="AR28">
        <v>4.9337769933014461E-2</v>
      </c>
      <c r="AS28">
        <v>3.509322321793829E-3</v>
      </c>
      <c r="AT28">
        <v>5.8477006452149718E-2</v>
      </c>
      <c r="AU28">
        <v>2.5651338982544701E-2</v>
      </c>
      <c r="AV28">
        <v>7.1182048595467467E-3</v>
      </c>
      <c r="AW28">
        <v>5.2220387227421153E-3</v>
      </c>
      <c r="AX28">
        <v>5.4688838465591248E-3</v>
      </c>
      <c r="AY28">
        <v>5.2164206052223569E-3</v>
      </c>
      <c r="AZ28">
        <v>5.2164206052223569E-3</v>
      </c>
      <c r="BA28">
        <v>4.2500003880885269E-3</v>
      </c>
      <c r="BB28">
        <v>1.258332731515135E-3</v>
      </c>
      <c r="BC28">
        <v>1.0222743436639431E-2</v>
      </c>
      <c r="BD28">
        <v>2.4696208388921771E-3</v>
      </c>
      <c r="BE28">
        <v>0</v>
      </c>
      <c r="BF28">
        <v>3.8289845660996191E-3</v>
      </c>
      <c r="BG28">
        <v>2.3727349531822489E-3</v>
      </c>
      <c r="BH28">
        <v>2.8566380510339471E-2</v>
      </c>
      <c r="BI28">
        <v>1.107894038903524E-2</v>
      </c>
      <c r="BJ28">
        <v>6.1454904077654637E-3</v>
      </c>
      <c r="BK28">
        <v>4.5947814793195424E-3</v>
      </c>
      <c r="BL28">
        <v>0.13465967679738311</v>
      </c>
      <c r="BM28">
        <v>0.1025487564834172</v>
      </c>
      <c r="BN28">
        <v>2.9856260092176461E-3</v>
      </c>
      <c r="BO28">
        <v>1.828315071341324E-2</v>
      </c>
      <c r="BP28">
        <v>1.314184259042523E-2</v>
      </c>
      <c r="BQ28">
        <v>0</v>
      </c>
      <c r="BR28">
        <v>1.452997482540761E-3</v>
      </c>
      <c r="BS28">
        <v>2.1600360465131668E-2</v>
      </c>
      <c r="BT28">
        <v>5.2388569264208047E-3</v>
      </c>
      <c r="BU28">
        <v>3.1400475013050697E-2</v>
      </c>
      <c r="BV28">
        <v>5.0912537869894714E-3</v>
      </c>
      <c r="BW28">
        <v>1.9616960810721899E-2</v>
      </c>
      <c r="BX28">
        <v>0</v>
      </c>
      <c r="BY28">
        <v>6.3149231219554146E-3</v>
      </c>
      <c r="BZ28">
        <v>1.34331343890336E-2</v>
      </c>
      <c r="CA28">
        <v>2.2437980239030309E-2</v>
      </c>
      <c r="CB28">
        <v>1.488879366665842E-2</v>
      </c>
      <c r="CC28">
        <v>2.4618911772438652E-2</v>
      </c>
      <c r="CD28">
        <v>1.2478025653720101E-2</v>
      </c>
      <c r="CE28">
        <v>1.186367476591124E-2</v>
      </c>
      <c r="CF28">
        <v>6.8216129903989647E-2</v>
      </c>
      <c r="CG28">
        <v>9.2847941338342569E-3</v>
      </c>
      <c r="CH28">
        <v>4.1944424383837837E-3</v>
      </c>
      <c r="CI28">
        <v>7.1188227324579009E-2</v>
      </c>
      <c r="CJ28">
        <v>0.19440460167016249</v>
      </c>
      <c r="CK28">
        <v>4.5813604323514508E-2</v>
      </c>
      <c r="CL28">
        <v>5.5487257902694272E-3</v>
      </c>
      <c r="CM28">
        <v>4.5305156362604824E-3</v>
      </c>
      <c r="CN28">
        <v>2.2194903161077712E-3</v>
      </c>
      <c r="CO28">
        <v>2.540322777703256E-2</v>
      </c>
      <c r="CP28">
        <v>6.7633352097303846E-3</v>
      </c>
      <c r="CQ28">
        <v>2.1827227188770809E-2</v>
      </c>
      <c r="CR28">
        <v>9.5648003804761905E-3</v>
      </c>
      <c r="CS28">
        <v>3.1038874044039998E-2</v>
      </c>
      <c r="CT28"/>
      <c r="CU28">
        <v>2.8475908769226101E-2</v>
      </c>
      <c r="CV28">
        <v>1.391139177286241E-3</v>
      </c>
      <c r="CW28">
        <v>1.1555669886686109E-2</v>
      </c>
      <c r="CX28">
        <v>1.647976452759008E-2</v>
      </c>
      <c r="CY28">
        <v>8.0317457848644563E-4</v>
      </c>
      <c r="CZ28">
        <v>1.792357450277109E-2</v>
      </c>
      <c r="DA28">
        <v>1.2571670687068029E-2</v>
      </c>
      <c r="DB28">
        <v>1.0625000970221321E-2</v>
      </c>
      <c r="DC28">
        <v>4.7429976634739329E-2</v>
      </c>
      <c r="DD28">
        <v>3.8351060481312448E-2</v>
      </c>
      <c r="DE28">
        <v>3.9347357833335032E-2</v>
      </c>
      <c r="DF28"/>
      <c r="DG28">
        <v>3.2857953124610151E-2</v>
      </c>
      <c r="DH28">
        <v>3.2857953124610151E-2</v>
      </c>
    </row>
    <row r="29" spans="1:113" x14ac:dyDescent="0.3">
      <c r="A29">
        <v>28</v>
      </c>
      <c r="B29" s="6" t="s">
        <v>136</v>
      </c>
      <c r="C29">
        <v>1.0172567375717E-2</v>
      </c>
      <c r="D29">
        <v>2.2861798251597929E-2</v>
      </c>
      <c r="E29">
        <v>1.9653874654412349E-2</v>
      </c>
      <c r="F29">
        <v>1.1676141419422749E-2</v>
      </c>
      <c r="G29">
        <v>5.4695930901231073E-2</v>
      </c>
      <c r="H29">
        <v>2.0532651478113442E-3</v>
      </c>
      <c r="I29">
        <v>5.2920323691858881E-2</v>
      </c>
      <c r="J29">
        <v>1.95882987708422E-2</v>
      </c>
      <c r="K29">
        <v>1.5783574743991651E-2</v>
      </c>
      <c r="L29">
        <v>4.346195126072136E-3</v>
      </c>
      <c r="M29">
        <v>9.9824091621045271E-3</v>
      </c>
      <c r="N29">
        <v>5.0294519187780726E-3</v>
      </c>
      <c r="O29">
        <v>0.108311174088506</v>
      </c>
      <c r="P29">
        <v>5.1949226079021249E-2</v>
      </c>
      <c r="Q29">
        <v>3.1393224475764381E-3</v>
      </c>
      <c r="R29">
        <v>2.2205760131263109E-2</v>
      </c>
      <c r="S29">
        <v>2.592555801359479E-2</v>
      </c>
      <c r="T29">
        <v>4.2891310078383392E-3</v>
      </c>
      <c r="U29">
        <v>3.6811818708199967E-2</v>
      </c>
      <c r="V29">
        <v>7.6897381346274661E-3</v>
      </c>
      <c r="W29">
        <v>1.4752588865778181E-2</v>
      </c>
      <c r="X29">
        <v>6.3134298975966599E-3</v>
      </c>
      <c r="Y29">
        <v>1.2392704827785169E-2</v>
      </c>
      <c r="Z29">
        <v>1.05944057909004E-2</v>
      </c>
      <c r="AA29">
        <v>6.1286064053394174E-3</v>
      </c>
      <c r="AB29">
        <v>6.5517558363338063E-3</v>
      </c>
      <c r="AC29">
        <v>2.8680879203377939E-2</v>
      </c>
      <c r="AD29">
        <v>7.8587635601137986E-3</v>
      </c>
      <c r="AE29">
        <v>1.8302246877830029E-2</v>
      </c>
      <c r="AF29">
        <v>1.0172567375717E-2</v>
      </c>
      <c r="AG29">
        <v>2.1950327735182299E-3</v>
      </c>
      <c r="AH29">
        <v>1.9286900685648249E-2</v>
      </c>
      <c r="AI29">
        <v>2.169945860778468E-3</v>
      </c>
      <c r="AJ29">
        <v>3.714496412947554E-3</v>
      </c>
      <c r="AK29">
        <v>9.1136524624365212E-3</v>
      </c>
      <c r="AL29">
        <v>9.0018242707269654E-3</v>
      </c>
      <c r="AM29">
        <v>9.6930022747326889E-3</v>
      </c>
      <c r="AN29">
        <v>6.6099948113217738E-3</v>
      </c>
      <c r="AO29">
        <v>4.5613297667248176E-3</v>
      </c>
      <c r="AP29">
        <v>4.9632633842179787E-2</v>
      </c>
      <c r="AQ29">
        <v>1.199533422943758E-2</v>
      </c>
      <c r="AR29">
        <v>2.592555801359479E-2</v>
      </c>
      <c r="AS29">
        <v>1.5477068387281471E-2</v>
      </c>
      <c r="AT29">
        <v>1.0210174037707119E-2</v>
      </c>
      <c r="AU29">
        <v>8.5013253762155818E-3</v>
      </c>
      <c r="AV29">
        <v>7.7181660989889302E-3</v>
      </c>
      <c r="AW29">
        <v>2.100715277188674E-2</v>
      </c>
      <c r="AX29">
        <v>2.8657961996999071E-3</v>
      </c>
      <c r="AY29">
        <v>5.1954495564867226E-3</v>
      </c>
      <c r="AZ29">
        <v>3.7802448165817392E-3</v>
      </c>
      <c r="BA29">
        <v>3.915423008479876E-3</v>
      </c>
      <c r="BB29">
        <v>0</v>
      </c>
      <c r="BC29">
        <v>9.0170172338929714E-3</v>
      </c>
      <c r="BD29">
        <v>1.687335115158714E-3</v>
      </c>
      <c r="BE29">
        <v>0</v>
      </c>
      <c r="BF29">
        <v>2.6161020396470321E-3</v>
      </c>
      <c r="BG29">
        <v>4.7263921731425596E-3</v>
      </c>
      <c r="BH29">
        <v>2.6101305116764069E-2</v>
      </c>
      <c r="BI29">
        <v>1.076359887397697E-2</v>
      </c>
      <c r="BJ29">
        <v>5.3817994369884832E-3</v>
      </c>
      <c r="BK29">
        <v>4.795394248964354E-3</v>
      </c>
      <c r="BL29">
        <v>0.13476394567651601</v>
      </c>
      <c r="BM29">
        <v>0.1019434242890857</v>
      </c>
      <c r="BN29">
        <v>2.2806648833624088E-3</v>
      </c>
      <c r="BO29">
        <v>1.253328591264536E-2</v>
      </c>
      <c r="BP29">
        <v>1.206814421051013E-2</v>
      </c>
      <c r="BQ29">
        <v>0</v>
      </c>
      <c r="BR29">
        <v>0</v>
      </c>
      <c r="BS29">
        <v>1.7619403538159439E-2</v>
      </c>
      <c r="BT29">
        <v>3.1393224475764381E-3</v>
      </c>
      <c r="BU29">
        <v>1.695912234741731E-2</v>
      </c>
      <c r="BV29">
        <v>4.0931756901893962E-3</v>
      </c>
      <c r="BW29">
        <v>2.1224956772219559E-2</v>
      </c>
      <c r="BX29">
        <v>0</v>
      </c>
      <c r="BY29">
        <v>4.6268780349618338E-3</v>
      </c>
      <c r="BZ29">
        <v>6.957060905613115E-3</v>
      </c>
      <c r="CA29">
        <v>9.5507432771085917E-3</v>
      </c>
      <c r="CB29">
        <v>2.012188960833379E-2</v>
      </c>
      <c r="CC29">
        <v>2.983732903311629E-2</v>
      </c>
      <c r="CD29">
        <v>2.2492392759909049E-2</v>
      </c>
      <c r="CE29">
        <v>3.390855791905666E-3</v>
      </c>
      <c r="CF29">
        <v>1.502836205648829E-2</v>
      </c>
      <c r="CG29">
        <v>7.2499546407251651E-3</v>
      </c>
      <c r="CH29">
        <v>4.6209575232150227E-3</v>
      </c>
      <c r="CI29">
        <v>7.57947564599359E-2</v>
      </c>
      <c r="CJ29">
        <v>2.8758089945651689E-2</v>
      </c>
      <c r="CK29">
        <v>6.3080073853039292E-2</v>
      </c>
      <c r="CL29">
        <v>1.013211963153221E-2</v>
      </c>
      <c r="CM29">
        <v>3.03287362103998E-3</v>
      </c>
      <c r="CN29">
        <v>1.068702499053106E-2</v>
      </c>
      <c r="CO29">
        <v>1.910148655421718E-2</v>
      </c>
      <c r="CP29">
        <v>3.866170443985917E-3</v>
      </c>
      <c r="CQ29">
        <v>2.490441203988469E-2</v>
      </c>
      <c r="CR29">
        <v>5.1264920897516426E-3</v>
      </c>
      <c r="CS29">
        <v>4.7361129841205503E-2</v>
      </c>
      <c r="CT29"/>
      <c r="CU29">
        <v>1.2561649203660581E-2</v>
      </c>
      <c r="CV29">
        <v>1.3441775659514541E-3</v>
      </c>
      <c r="CW29">
        <v>8.5013253762155801E-3</v>
      </c>
      <c r="CX29">
        <v>1.113857480013007E-2</v>
      </c>
      <c r="CY29">
        <v>1.735325775758534E-3</v>
      </c>
      <c r="CZ29">
        <v>1.5286634375353131E-2</v>
      </c>
      <c r="DA29">
        <v>4.25066268810779E-3</v>
      </c>
      <c r="DB29">
        <v>8.5366740749480054E-3</v>
      </c>
      <c r="DC29">
        <v>3.4484948627907942E-2</v>
      </c>
      <c r="DD29">
        <v>2.4530054839152809E-2</v>
      </c>
      <c r="DE29">
        <v>2.374752126568282E-2</v>
      </c>
      <c r="DF29"/>
      <c r="DG29">
        <v>3.7387384148507848E-2</v>
      </c>
      <c r="DH29">
        <v>3.7387384148507848E-2</v>
      </c>
    </row>
    <row r="30" spans="1:113" x14ac:dyDescent="0.3">
      <c r="A30">
        <v>29</v>
      </c>
      <c r="B30" s="6" t="s">
        <v>137</v>
      </c>
      <c r="C30">
        <v>0</v>
      </c>
      <c r="D30">
        <v>5.0914105395863489E-2</v>
      </c>
      <c r="E30">
        <v>8.0856551591999989E-2</v>
      </c>
      <c r="F30">
        <v>2.4574119105257811E-2</v>
      </c>
      <c r="G30">
        <v>0.24755324872681869</v>
      </c>
      <c r="H30">
        <v>1.549515349157507E-2</v>
      </c>
      <c r="I30">
        <v>0.14318528840750111</v>
      </c>
      <c r="J30">
        <v>5.9717312097074211E-2</v>
      </c>
      <c r="K30">
        <v>1.9073215462315891E-2</v>
      </c>
      <c r="L30">
        <v>1.1976486681819E-2</v>
      </c>
      <c r="M30">
        <v>4.5020177023839807E-2</v>
      </c>
      <c r="N30">
        <v>1.434572455156103E-2</v>
      </c>
      <c r="O30">
        <v>0.17747316955547779</v>
      </c>
      <c r="P30">
        <v>6.6682255738940224E-2</v>
      </c>
      <c r="Q30">
        <v>0</v>
      </c>
      <c r="R30">
        <v>4.9882931237167423E-2</v>
      </c>
      <c r="S30">
        <v>3.6702225012396963E-2</v>
      </c>
      <c r="T30">
        <v>0</v>
      </c>
      <c r="U30">
        <v>3.7040501518316497E-2</v>
      </c>
      <c r="V30">
        <v>1.49836206175311E-2</v>
      </c>
      <c r="W30">
        <v>2.2266352605945831E-2</v>
      </c>
      <c r="X30">
        <v>1.273362898551037E-2</v>
      </c>
      <c r="Y30">
        <v>3.0019222611917942E-2</v>
      </c>
      <c r="Z30">
        <v>4.4439247175591452E-2</v>
      </c>
      <c r="AA30">
        <v>4.8925679007176523E-2</v>
      </c>
      <c r="AB30">
        <v>1.0092596963127941E-2</v>
      </c>
      <c r="AC30">
        <v>4.2380078981531212E-2</v>
      </c>
      <c r="AD30">
        <v>2.3181159982881769E-2</v>
      </c>
      <c r="AE30">
        <v>1.9557520854463321E-2</v>
      </c>
      <c r="AF30">
        <v>1.5292593755165401E-2</v>
      </c>
      <c r="AG30">
        <v>9.5638163677073552E-3</v>
      </c>
      <c r="AH30">
        <v>4.0112097370648733E-2</v>
      </c>
      <c r="AI30">
        <v>9.4545120194669315E-3</v>
      </c>
      <c r="AJ30">
        <v>1.321431129777577E-2</v>
      </c>
      <c r="AK30">
        <v>1.7271531183394809E-2</v>
      </c>
      <c r="AL30">
        <v>1.441799566161134E-2</v>
      </c>
      <c r="AM30">
        <v>2.1116334782265891E-2</v>
      </c>
      <c r="AN30">
        <v>1.0885348013361759E-2</v>
      </c>
      <c r="AO30">
        <v>0</v>
      </c>
      <c r="AP30">
        <v>6.6791277367305266E-2</v>
      </c>
      <c r="AQ30">
        <v>8.6507973969668032E-3</v>
      </c>
      <c r="AR30">
        <v>3.6702225012396963E-2</v>
      </c>
      <c r="AS30">
        <v>0</v>
      </c>
      <c r="AT30">
        <v>2.3023692735756371E-2</v>
      </c>
      <c r="AU30">
        <v>1.171323504728052E-2</v>
      </c>
      <c r="AV30">
        <v>1.2895847359464E-2</v>
      </c>
      <c r="AW30">
        <v>1.390421148340913E-2</v>
      </c>
      <c r="AX30">
        <v>0</v>
      </c>
      <c r="AY30">
        <v>5.4902091800081076E-3</v>
      </c>
      <c r="AZ30">
        <v>5.4902091800081076E-3</v>
      </c>
      <c r="BA30">
        <v>7.6292861849263571E-3</v>
      </c>
      <c r="BB30">
        <v>0</v>
      </c>
      <c r="BC30">
        <v>1.6752197124933449E-2</v>
      </c>
      <c r="BD30">
        <v>5.1984822647357029E-3</v>
      </c>
      <c r="BE30">
        <v>0</v>
      </c>
      <c r="BF30">
        <v>2.792032854155576E-2</v>
      </c>
      <c r="BG30">
        <v>0</v>
      </c>
      <c r="BH30">
        <v>6.2805226009418749E-2</v>
      </c>
      <c r="BI30">
        <v>1.46681406408475E-2</v>
      </c>
      <c r="BJ30">
        <v>9.7787604272316624E-3</v>
      </c>
      <c r="BK30">
        <v>1.11681314166223E-2</v>
      </c>
      <c r="BL30">
        <v>8.3019364888387709E-2</v>
      </c>
      <c r="BM30">
        <v>5.1442147738742783E-2</v>
      </c>
      <c r="BN30">
        <v>0</v>
      </c>
      <c r="BO30">
        <v>1.9370618756542841E-2</v>
      </c>
      <c r="BP30">
        <v>1.256931721147434E-2</v>
      </c>
      <c r="BQ30">
        <v>0</v>
      </c>
      <c r="BR30">
        <v>0</v>
      </c>
      <c r="BS30">
        <v>6.1779050460263218E-2</v>
      </c>
      <c r="BT30">
        <v>6.1170375020661609E-3</v>
      </c>
      <c r="BU30">
        <v>5.8548425220769473E-2</v>
      </c>
      <c r="BV30">
        <v>9.3993831995378002E-3</v>
      </c>
      <c r="BW30">
        <v>2.2243000368156709E-2</v>
      </c>
      <c r="BX30">
        <v>0</v>
      </c>
      <c r="BY30">
        <v>1.029650841004387E-2</v>
      </c>
      <c r="BZ30">
        <v>3.2287941610989863E-2</v>
      </c>
      <c r="CA30">
        <v>4.8659400340026721E-2</v>
      </c>
      <c r="CB30">
        <v>2.0133635236875991E-2</v>
      </c>
      <c r="CC30">
        <v>5.4996669117042367E-2</v>
      </c>
      <c r="CD30">
        <v>1.367811167553545E-2</v>
      </c>
      <c r="CE30">
        <v>7.8970614578761523E-3</v>
      </c>
      <c r="CF30">
        <v>3.8888517675333432E-2</v>
      </c>
      <c r="CG30">
        <v>5.5840657083111502E-3</v>
      </c>
      <c r="CH30">
        <v>3.9485307289380761E-3</v>
      </c>
      <c r="CI30">
        <v>0.1029650841004387</v>
      </c>
      <c r="CJ30">
        <v>6.4640233893873647E-2</v>
      </c>
      <c r="CK30">
        <v>3.8888517675333432E-2</v>
      </c>
      <c r="CL30">
        <v>1.7658366242304671E-2</v>
      </c>
      <c r="CM30">
        <v>9.3439291273672582E-3</v>
      </c>
      <c r="CN30">
        <v>3.814643092463179E-3</v>
      </c>
      <c r="CO30">
        <v>4.213411010797545E-2</v>
      </c>
      <c r="CP30">
        <v>1.219152157083947E-2</v>
      </c>
      <c r="CQ30">
        <v>3.1190893588414221E-2</v>
      </c>
      <c r="CR30">
        <v>1.997816082337479E-2</v>
      </c>
      <c r="CS30">
        <v>4.0882073518131112E-2</v>
      </c>
      <c r="CT30"/>
      <c r="CU30">
        <v>3.6574564712518402E-2</v>
      </c>
      <c r="CV30">
        <v>0</v>
      </c>
      <c r="CW30">
        <v>1.6216239625951451E-2</v>
      </c>
      <c r="CX30">
        <v>3.1357068944477123E-2</v>
      </c>
      <c r="CY30">
        <v>3.3813197038143829E-3</v>
      </c>
      <c r="CZ30">
        <v>3.4482830302890628E-2</v>
      </c>
      <c r="DA30">
        <v>8.2825079315639854E-3</v>
      </c>
      <c r="DB30">
        <v>2.5751363662637299E-2</v>
      </c>
      <c r="DC30">
        <v>7.8904778290052824E-2</v>
      </c>
      <c r="DD30">
        <v>5.2383179604304407E-2</v>
      </c>
      <c r="DE30">
        <v>6.6307106456984302E-2</v>
      </c>
      <c r="DF30"/>
      <c r="DG30">
        <v>6.9744958342656538E-2</v>
      </c>
      <c r="DH30">
        <v>6.9744958342656538E-2</v>
      </c>
    </row>
    <row r="31" spans="1:113" x14ac:dyDescent="0.3">
      <c r="A31">
        <v>30</v>
      </c>
      <c r="B31" s="6" t="s">
        <v>138</v>
      </c>
      <c r="C31">
        <v>1.142163249892178E-2</v>
      </c>
      <c r="D31">
        <v>2.734839087146524E-2</v>
      </c>
      <c r="E31">
        <v>7.27864634146623E-2</v>
      </c>
      <c r="F31">
        <v>2.6867149932033318E-2</v>
      </c>
      <c r="G31">
        <v>6.0915373327582817E-2</v>
      </c>
      <c r="H31">
        <v>0</v>
      </c>
      <c r="I31">
        <v>3.1279428815967791E-2</v>
      </c>
      <c r="J31">
        <v>3.5633540927336248E-2</v>
      </c>
      <c r="K31">
        <v>6.1271259744018078E-2</v>
      </c>
      <c r="L31">
        <v>3.605812575698087E-2</v>
      </c>
      <c r="M31">
        <v>0</v>
      </c>
      <c r="N31">
        <v>3.388203746346654E-2</v>
      </c>
      <c r="O31">
        <v>0.1378189287062051</v>
      </c>
      <c r="P31">
        <v>4.1321832482198943E-2</v>
      </c>
      <c r="Q31">
        <v>0</v>
      </c>
      <c r="R31">
        <v>1.285462326653488E-2</v>
      </c>
      <c r="S31">
        <v>2.3958218450833839E-2</v>
      </c>
      <c r="T31">
        <v>0</v>
      </c>
      <c r="U31">
        <v>1.262708983075096E-2</v>
      </c>
      <c r="V31">
        <v>8.8471584909650906E-3</v>
      </c>
      <c r="W31">
        <v>1.9598817302529291E-2</v>
      </c>
      <c r="X31">
        <v>2.1265922387554159E-2</v>
      </c>
      <c r="Y31">
        <v>2.7188923676056301E-2</v>
      </c>
      <c r="Z31">
        <v>5.3842091948054949E-2</v>
      </c>
      <c r="AA31">
        <v>8.4276204352651454E-3</v>
      </c>
      <c r="AB31">
        <v>0</v>
      </c>
      <c r="AC31">
        <v>1.6682362035182821E-2</v>
      </c>
      <c r="AD31">
        <v>2.0217687603020659E-2</v>
      </c>
      <c r="AE31">
        <v>1.1547842214274011E-2</v>
      </c>
      <c r="AF31">
        <v>1.615262758441648E-2</v>
      </c>
      <c r="AG31">
        <v>1.1294012487822179E-2</v>
      </c>
      <c r="AH31">
        <v>4.1022586307197857E-2</v>
      </c>
      <c r="AI31">
        <v>1.11649338202132E-2</v>
      </c>
      <c r="AJ31">
        <v>7.8024603922223707E-3</v>
      </c>
      <c r="AK31">
        <v>2.0396134907788101E-2</v>
      </c>
      <c r="AL31">
        <v>3.6517483457348072E-2</v>
      </c>
      <c r="AM31">
        <v>2.377602403140287E-2</v>
      </c>
      <c r="AN31">
        <v>0</v>
      </c>
      <c r="AO31">
        <v>0</v>
      </c>
      <c r="AP31">
        <v>3.8751347179776498E-2</v>
      </c>
      <c r="AQ31">
        <v>0</v>
      </c>
      <c r="AR31">
        <v>2.3958218450833839E-2</v>
      </c>
      <c r="AS31">
        <v>1.4245278536202661E-2</v>
      </c>
      <c r="AT31">
        <v>2.6266995754208121E-2</v>
      </c>
      <c r="AU31">
        <v>2.678610253792708E-2</v>
      </c>
      <c r="AV31">
        <v>1.362109156352528E-2</v>
      </c>
      <c r="AW31">
        <v>0</v>
      </c>
      <c r="AX31">
        <v>0</v>
      </c>
      <c r="AY31">
        <v>0</v>
      </c>
      <c r="AZ31">
        <v>0</v>
      </c>
      <c r="BA31">
        <v>9.0095052155819578E-3</v>
      </c>
      <c r="BB31">
        <v>0</v>
      </c>
      <c r="BC31">
        <v>2.797717165194789E-2</v>
      </c>
      <c r="BD31">
        <v>0</v>
      </c>
      <c r="BE31">
        <v>0</v>
      </c>
      <c r="BF31">
        <v>0</v>
      </c>
      <c r="BG31">
        <v>0</v>
      </c>
      <c r="BH31">
        <v>2.9441336395236859E-2</v>
      </c>
      <c r="BI31">
        <v>1.000072471645564E-2</v>
      </c>
      <c r="BJ31">
        <v>8.1655575377854311E-3</v>
      </c>
      <c r="BK31">
        <v>1.0768418389610989E-2</v>
      </c>
      <c r="BL31">
        <v>7.8718169596797935E-2</v>
      </c>
      <c r="BM31">
        <v>6.297453567743834E-2</v>
      </c>
      <c r="BN31">
        <v>5.2478779731198622E-3</v>
      </c>
      <c r="BO31">
        <v>1.0495755946239719E-2</v>
      </c>
      <c r="BP31">
        <v>9.0895912813651805E-3</v>
      </c>
      <c r="BQ31">
        <v>0</v>
      </c>
      <c r="BR31">
        <v>0</v>
      </c>
      <c r="BS31">
        <v>2.284326499784356E-2</v>
      </c>
      <c r="BT31">
        <v>1.615262758441648E-2</v>
      </c>
      <c r="BU31">
        <v>3.2170368336831033E-2</v>
      </c>
      <c r="BV31">
        <v>7.0201499065780399E-3</v>
      </c>
      <c r="BW31">
        <v>2.0467078199929638E-2</v>
      </c>
      <c r="BX31">
        <v>0</v>
      </c>
      <c r="BY31">
        <v>9.9279912077748795E-3</v>
      </c>
      <c r="BZ31">
        <v>1.1099831610302429E-2</v>
      </c>
      <c r="CA31">
        <v>1.313349787710406E-2</v>
      </c>
      <c r="CB31">
        <v>1.5464963510813119E-2</v>
      </c>
      <c r="CC31">
        <v>2.6377130391349871E-2</v>
      </c>
      <c r="CD31">
        <v>4.6628619419913156E-3</v>
      </c>
      <c r="CE31">
        <v>9.3257238839826312E-3</v>
      </c>
      <c r="CF31">
        <v>2.98568843165678E-2</v>
      </c>
      <c r="CG31">
        <v>4.6628619419913156E-3</v>
      </c>
      <c r="CH31">
        <v>0</v>
      </c>
      <c r="CI31">
        <v>9.4875205069024235E-2</v>
      </c>
      <c r="CJ31">
        <v>4.3741522277193898E-2</v>
      </c>
      <c r="CK31">
        <v>3.2305255168832973E-2</v>
      </c>
      <c r="CL31">
        <v>6.594282597837467E-3</v>
      </c>
      <c r="CM31">
        <v>4.5047526077909789E-3</v>
      </c>
      <c r="CN31">
        <v>0</v>
      </c>
      <c r="CO31">
        <v>2.2523763038954901E-2</v>
      </c>
      <c r="CP31">
        <v>6.1389430075100421E-3</v>
      </c>
      <c r="CQ31">
        <v>1.8179182562730361E-2</v>
      </c>
      <c r="CR31">
        <v>2.0431637345287908E-2</v>
      </c>
      <c r="CS31">
        <v>3.1209841568889479E-2</v>
      </c>
      <c r="CT31"/>
      <c r="CU31">
        <v>3.4116518029176653E-2</v>
      </c>
      <c r="CV31">
        <v>3.9930364084723056E-3</v>
      </c>
      <c r="CW31">
        <v>3.9930364084723056E-3</v>
      </c>
      <c r="CX31">
        <v>1.3243403541130939E-2</v>
      </c>
      <c r="CY31">
        <v>0</v>
      </c>
      <c r="CZ31">
        <v>1.439709751554147E-2</v>
      </c>
      <c r="DA31">
        <v>7.986072816944613E-3</v>
      </c>
      <c r="DB31">
        <v>3.9930364084723056E-3</v>
      </c>
      <c r="DC31">
        <v>0.18639786967970831</v>
      </c>
      <c r="DD31">
        <v>2.9490528303216971E-2</v>
      </c>
      <c r="DE31">
        <v>2.346922377103965E-2</v>
      </c>
      <c r="DF31"/>
      <c r="DG31">
        <v>3.4052728908813189E-2</v>
      </c>
      <c r="DH31">
        <v>3.4052728908813189E-2</v>
      </c>
    </row>
    <row r="32" spans="1:113" x14ac:dyDescent="0.3">
      <c r="A32">
        <v>31</v>
      </c>
      <c r="B32" s="6" t="s">
        <v>139</v>
      </c>
      <c r="C32">
        <v>2.0154209833947351E-2</v>
      </c>
      <c r="D32">
        <v>3.2372454479069293E-2</v>
      </c>
      <c r="E32">
        <v>3.335438849996393E-2</v>
      </c>
      <c r="F32">
        <v>1.9354571795416761E-2</v>
      </c>
      <c r="G32">
        <v>0.10932097881587589</v>
      </c>
      <c r="H32">
        <v>0</v>
      </c>
      <c r="I32">
        <v>7.2899572085411049E-2</v>
      </c>
      <c r="J32">
        <v>2.2959685907354879E-2</v>
      </c>
      <c r="K32">
        <v>2.4500240168005109E-2</v>
      </c>
      <c r="L32">
        <v>0</v>
      </c>
      <c r="M32">
        <v>1.433013294440949E-2</v>
      </c>
      <c r="N32">
        <v>5.4577858235360021E-3</v>
      </c>
      <c r="O32">
        <v>0.22866814068204239</v>
      </c>
      <c r="P32">
        <v>7.8460614704164683E-2</v>
      </c>
      <c r="Q32">
        <v>0</v>
      </c>
      <c r="R32">
        <v>2.4847778663832028E-2</v>
      </c>
      <c r="S32">
        <v>2.0944869251280671E-2</v>
      </c>
      <c r="T32">
        <v>5.0273432066520757E-3</v>
      </c>
      <c r="U32">
        <v>3.1901991446710833E-2</v>
      </c>
      <c r="V32">
        <v>9.8735060524307826E-3</v>
      </c>
      <c r="W32">
        <v>2.0165403508697569E-2</v>
      </c>
      <c r="X32">
        <v>1.8126343710939619E-2</v>
      </c>
      <c r="Y32">
        <v>1.7298214788507561E-2</v>
      </c>
      <c r="Z32">
        <v>8.1866787353040038E-2</v>
      </c>
      <c r="AA32">
        <v>2.4884079309430641E-2</v>
      </c>
      <c r="AB32">
        <v>4.7026489612543836E-3</v>
      </c>
      <c r="AC32">
        <v>1.543694946434445E-2</v>
      </c>
      <c r="AD32">
        <v>1.898969156178611E-2</v>
      </c>
      <c r="AE32">
        <v>1.5783890523955488E-2</v>
      </c>
      <c r="AF32">
        <v>1.6862221734443721E-2</v>
      </c>
      <c r="AG32">
        <v>0</v>
      </c>
      <c r="AH32">
        <v>4.3610572384912311E-2</v>
      </c>
      <c r="AI32">
        <v>6.230081769273187E-3</v>
      </c>
      <c r="AJ32">
        <v>1.2314425618144951E-2</v>
      </c>
      <c r="AK32">
        <v>1.8750517135682709E-2</v>
      </c>
      <c r="AL32">
        <v>7.3592769031636104E-3</v>
      </c>
      <c r="AM32">
        <v>1.7298214788507561E-2</v>
      </c>
      <c r="AN32">
        <v>4.141296443972005E-3</v>
      </c>
      <c r="AO32">
        <v>0</v>
      </c>
      <c r="AP32">
        <v>7.218096438051709E-2</v>
      </c>
      <c r="AQ32">
        <v>6.9816230837602246E-3</v>
      </c>
      <c r="AR32">
        <v>2.0944869251280671E-2</v>
      </c>
      <c r="AS32">
        <v>3.1546328255050729E-2</v>
      </c>
      <c r="AT32">
        <v>1.107972479283028E-2</v>
      </c>
      <c r="AU32">
        <v>6.6843951965294386E-3</v>
      </c>
      <c r="AV32">
        <v>1.3164674736574381E-2</v>
      </c>
      <c r="AW32">
        <v>1.348643129364574E-2</v>
      </c>
      <c r="AX32">
        <v>5.2037946028565237E-3</v>
      </c>
      <c r="AY32">
        <v>6.2661984878905723E-3</v>
      </c>
      <c r="AZ32">
        <v>5.116329640777139E-3</v>
      </c>
      <c r="BA32">
        <v>7.9489275561975617E-3</v>
      </c>
      <c r="BB32">
        <v>0</v>
      </c>
      <c r="BC32">
        <v>2.207783070949083E-2</v>
      </c>
      <c r="BD32">
        <v>0</v>
      </c>
      <c r="BE32">
        <v>0</v>
      </c>
      <c r="BF32">
        <v>5.8180192364668546E-3</v>
      </c>
      <c r="BG32">
        <v>4.6544153891734837E-3</v>
      </c>
      <c r="BH32">
        <v>4.3822212790889131E-2</v>
      </c>
      <c r="BI32">
        <v>9.1128334428652868E-3</v>
      </c>
      <c r="BJ32">
        <v>1.0188457522940109E-2</v>
      </c>
      <c r="BK32">
        <v>1.309592922890742E-2</v>
      </c>
      <c r="BL32">
        <v>9.2787223209347597E-2</v>
      </c>
      <c r="BM32">
        <v>7.1609709780306299E-2</v>
      </c>
      <c r="BN32">
        <v>5.0720315806669384E-3</v>
      </c>
      <c r="BO32">
        <v>1.4043819520480691E-2</v>
      </c>
      <c r="BP32">
        <v>1.171335519374536E-2</v>
      </c>
      <c r="BQ32">
        <v>0</v>
      </c>
      <c r="BR32">
        <v>0</v>
      </c>
      <c r="BS32">
        <v>7.3886553708869707E-2</v>
      </c>
      <c r="BT32">
        <v>1.066460541832742E-2</v>
      </c>
      <c r="BU32">
        <v>3.0469243180283281E-2</v>
      </c>
      <c r="BV32">
        <v>7.8345485346910087E-3</v>
      </c>
      <c r="BW32">
        <v>3.5580410467876827E-2</v>
      </c>
      <c r="BX32">
        <v>0</v>
      </c>
      <c r="BY32">
        <v>9.9871289646448029E-3</v>
      </c>
      <c r="BZ32">
        <v>1.14207189059035E-2</v>
      </c>
      <c r="CA32">
        <v>1.384965599103785E-2</v>
      </c>
      <c r="CB32">
        <v>9.7354082575162402E-3</v>
      </c>
      <c r="CC32">
        <v>2.2382366898326369E-2</v>
      </c>
      <c r="CD32">
        <v>1.134140739839698E-2</v>
      </c>
      <c r="CE32">
        <v>6.3733207516237581E-3</v>
      </c>
      <c r="CF32">
        <v>2.129744728837327E-2</v>
      </c>
      <c r="CG32">
        <v>3.2808676614297753E-2</v>
      </c>
      <c r="CH32">
        <v>4.5066183221501039E-3</v>
      </c>
      <c r="CI32">
        <v>0.10009698776399779</v>
      </c>
      <c r="CJ32">
        <v>3.4713639725012728E-2</v>
      </c>
      <c r="CK32">
        <v>1.876254826758196E-2</v>
      </c>
      <c r="CL32">
        <v>3.6796384515818052E-3</v>
      </c>
      <c r="CM32">
        <v>4.353806930503819E-3</v>
      </c>
      <c r="CN32">
        <v>4.353806930503819E-3</v>
      </c>
      <c r="CO32">
        <v>2.1180573410205551E-2</v>
      </c>
      <c r="CP32">
        <v>4.1954333357434176E-3</v>
      </c>
      <c r="CQ32">
        <v>2.5172600014460509E-2</v>
      </c>
      <c r="CR32">
        <v>1.9883671258680902E-2</v>
      </c>
      <c r="CS32">
        <v>4.4522104726418862E-2</v>
      </c>
      <c r="CT32"/>
      <c r="CU32">
        <v>2.0782629246225391E-2</v>
      </c>
      <c r="CV32">
        <v>4.4562634643529591E-3</v>
      </c>
      <c r="CW32">
        <v>1.1790164903261079E-2</v>
      </c>
      <c r="CX32">
        <v>1.2203980108061171E-2</v>
      </c>
      <c r="CY32">
        <v>2.22813173217648E-3</v>
      </c>
      <c r="CZ32">
        <v>2.336884275595378E-2</v>
      </c>
      <c r="DA32">
        <v>7.0459712005739566E-3</v>
      </c>
      <c r="DB32">
        <v>1.0210582321031791E-2</v>
      </c>
      <c r="DC32">
        <v>0.1403899815985781</v>
      </c>
      <c r="DD32">
        <v>3.6115484259201303E-2</v>
      </c>
      <c r="DE32">
        <v>3.0712676422399832E-2</v>
      </c>
      <c r="DF32"/>
      <c r="DG32">
        <v>4.9458867121487143E-2</v>
      </c>
      <c r="DH32">
        <v>4.9458867121487143E-2</v>
      </c>
    </row>
    <row r="33" spans="1:113" ht="28.8" x14ac:dyDescent="0.3">
      <c r="A33">
        <v>32</v>
      </c>
      <c r="B33" s="6" t="s">
        <v>140</v>
      </c>
      <c r="C33">
        <v>0</v>
      </c>
      <c r="D33">
        <v>0</v>
      </c>
      <c r="E33">
        <v>2.4561447977604348E-2</v>
      </c>
      <c r="F33">
        <v>2.4270769715803969E-2</v>
      </c>
      <c r="G33">
        <v>7.9028882251682642E-2</v>
      </c>
      <c r="H33">
        <v>0</v>
      </c>
      <c r="I33">
        <v>0.1242436307135644</v>
      </c>
      <c r="J33">
        <v>3.9424533293472112E-2</v>
      </c>
      <c r="K33">
        <v>0</v>
      </c>
      <c r="L33">
        <v>0</v>
      </c>
      <c r="M33">
        <v>0</v>
      </c>
      <c r="N33">
        <v>0</v>
      </c>
      <c r="O33">
        <v>0.2217742507841223</v>
      </c>
      <c r="P33">
        <v>0.102765175688458</v>
      </c>
      <c r="Q33">
        <v>0</v>
      </c>
      <c r="R33">
        <v>2.011323515824525E-2</v>
      </c>
      <c r="S33">
        <v>4.521064961812462E-2</v>
      </c>
      <c r="T33">
        <v>0</v>
      </c>
      <c r="U33">
        <v>1.975722056292066E-2</v>
      </c>
      <c r="V33">
        <v>0</v>
      </c>
      <c r="W33">
        <v>0</v>
      </c>
      <c r="X33">
        <v>0</v>
      </c>
      <c r="Y33">
        <v>0</v>
      </c>
      <c r="Z33">
        <v>1.8837770674218591E-2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4.2791189239236638E-2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5.1244276455141118E-2</v>
      </c>
      <c r="AQ33">
        <v>0</v>
      </c>
      <c r="AR33">
        <v>4.521064961812462E-2</v>
      </c>
      <c r="AS33">
        <v>9.3242207703239335E-2</v>
      </c>
      <c r="AT33">
        <v>0</v>
      </c>
      <c r="AU33">
        <v>0</v>
      </c>
      <c r="AV33">
        <v>1.507021653937487E-2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0.1101647260057692</v>
      </c>
      <c r="BM33">
        <v>8.9949122122550254E-2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2.990403387530876E-2</v>
      </c>
      <c r="BT33">
        <v>0</v>
      </c>
      <c r="BU33">
        <v>2.4561447977604359E-2</v>
      </c>
      <c r="BV33">
        <v>0</v>
      </c>
      <c r="BW33">
        <v>6.3099502348222439E-2</v>
      </c>
      <c r="BX33">
        <v>0</v>
      </c>
      <c r="BY33">
        <v>1.553402364819321E-2</v>
      </c>
      <c r="BZ33">
        <v>0</v>
      </c>
      <c r="CA33">
        <v>0</v>
      </c>
      <c r="CB33">
        <v>0</v>
      </c>
      <c r="CC33">
        <v>1.7871078411136939E-2</v>
      </c>
      <c r="CD33">
        <v>1.0317871931378821E-2</v>
      </c>
      <c r="CE33">
        <v>0</v>
      </c>
      <c r="CF33">
        <v>0</v>
      </c>
      <c r="CG33">
        <v>1.0317871931378821E-2</v>
      </c>
      <c r="CH33">
        <v>0</v>
      </c>
      <c r="CI33">
        <v>9.3432304144612996E-2</v>
      </c>
      <c r="CJ33">
        <v>1.7871078411136939E-2</v>
      </c>
      <c r="CK33">
        <v>1.459167442018461E-2</v>
      </c>
      <c r="CL33">
        <v>0</v>
      </c>
      <c r="CM33">
        <v>0</v>
      </c>
      <c r="CN33">
        <v>1.7265102007765199E-2</v>
      </c>
      <c r="CO33">
        <v>9.9680112917695882E-3</v>
      </c>
      <c r="CP33">
        <v>9.605416026042651E-3</v>
      </c>
      <c r="CQ33">
        <v>2.918334884036923E-2</v>
      </c>
      <c r="CR33">
        <v>0</v>
      </c>
      <c r="CS33">
        <v>1.5984378463412451E-2</v>
      </c>
      <c r="CT33"/>
      <c r="CU33">
        <v>8.8356976450294517E-3</v>
      </c>
      <c r="CV33">
        <v>8.8356976450294517E-3</v>
      </c>
      <c r="CW33">
        <v>0</v>
      </c>
      <c r="CX33">
        <v>8.8356976450294517E-3</v>
      </c>
      <c r="CY33">
        <v>0</v>
      </c>
      <c r="CZ33">
        <v>1.76713952900589E-2</v>
      </c>
      <c r="DA33">
        <v>0</v>
      </c>
      <c r="DB33">
        <v>0</v>
      </c>
      <c r="DC33">
        <v>6.9470265682898616E-2</v>
      </c>
      <c r="DD33">
        <v>2.7940929274878991E-2</v>
      </c>
      <c r="DE33">
        <v>8.4245071544209633E-3</v>
      </c>
      <c r="DF33"/>
      <c r="DG33">
        <v>7.1979020679827047E-2</v>
      </c>
      <c r="DH33">
        <v>7.1979020679827047E-2</v>
      </c>
    </row>
    <row r="34" spans="1:113" x14ac:dyDescent="0.3">
      <c r="A34">
        <v>33</v>
      </c>
      <c r="B34" s="6" t="s">
        <v>141</v>
      </c>
      <c r="C34">
        <v>1.196844490334583E-2</v>
      </c>
      <c r="D34">
        <v>5.9655758195788368E-2</v>
      </c>
      <c r="E34">
        <v>6.0437684202927798E-2</v>
      </c>
      <c r="F34">
        <v>3.2508767901143563E-2</v>
      </c>
      <c r="G34">
        <v>0.15222891697733909</v>
      </c>
      <c r="H34">
        <v>0</v>
      </c>
      <c r="I34">
        <v>0.17170999614391719</v>
      </c>
      <c r="J34">
        <v>5.0557924918685097E-2</v>
      </c>
      <c r="K34">
        <v>4.4781820280800827E-2</v>
      </c>
      <c r="L34">
        <v>0</v>
      </c>
      <c r="M34">
        <v>4.1937024097235397E-2</v>
      </c>
      <c r="N34">
        <v>0</v>
      </c>
      <c r="O34">
        <v>0.2126547147226622</v>
      </c>
      <c r="P34">
        <v>0.17686501937574889</v>
      </c>
      <c r="Q34">
        <v>0</v>
      </c>
      <c r="R34">
        <v>1.904951371097284E-2</v>
      </c>
      <c r="S34">
        <v>5.6645019942260698E-2</v>
      </c>
      <c r="T34">
        <v>0</v>
      </c>
      <c r="U34">
        <v>6.1352468718007168E-2</v>
      </c>
      <c r="V34">
        <v>1.8541435116263771E-2</v>
      </c>
      <c r="W34">
        <v>1.8368952901185689E-2</v>
      </c>
      <c r="X34">
        <v>9.0974178369652905E-3</v>
      </c>
      <c r="Y34">
        <v>2.702855405608235E-2</v>
      </c>
      <c r="Z34">
        <v>8.9207521296140544E-3</v>
      </c>
      <c r="AA34">
        <v>2.3364878670944861E-2</v>
      </c>
      <c r="AB34">
        <v>5.6546592378860373E-2</v>
      </c>
      <c r="AC34">
        <v>1.236095674417584E-2</v>
      </c>
      <c r="AD34">
        <v>1.7297980164693551E-2</v>
      </c>
      <c r="AE34">
        <v>2.7057980906448401E-2</v>
      </c>
      <c r="AF34">
        <v>1.196844490334583E-2</v>
      </c>
      <c r="AG34">
        <v>0</v>
      </c>
      <c r="AH34">
        <v>6.022663970266201E-2</v>
      </c>
      <c r="AI34">
        <v>8.2727651942921584E-3</v>
      </c>
      <c r="AJ34">
        <v>0</v>
      </c>
      <c r="AK34">
        <v>2.55451465483311E-2</v>
      </c>
      <c r="AL34">
        <v>1.7841504259228109E-2</v>
      </c>
      <c r="AM34">
        <v>2.9479003013221278E-2</v>
      </c>
      <c r="AN34">
        <v>1.9049513710972851E-2</v>
      </c>
      <c r="AO34">
        <v>0</v>
      </c>
      <c r="AP34">
        <v>5.480275862015923E-2</v>
      </c>
      <c r="AQ34">
        <v>0</v>
      </c>
      <c r="AR34">
        <v>5.6645019942260698E-2</v>
      </c>
      <c r="AS34">
        <v>0.102063697019283</v>
      </c>
      <c r="AT34">
        <v>7.356240658070487E-3</v>
      </c>
      <c r="AU34">
        <v>0</v>
      </c>
      <c r="AV34">
        <v>7.1366017036912444E-3</v>
      </c>
      <c r="AW34">
        <v>0</v>
      </c>
      <c r="AX34">
        <v>0</v>
      </c>
      <c r="AY34">
        <v>0</v>
      </c>
      <c r="AZ34">
        <v>1.1767280241880189E-2</v>
      </c>
      <c r="BA34">
        <v>1.335135924053992E-2</v>
      </c>
      <c r="BB34">
        <v>0</v>
      </c>
      <c r="BC34">
        <v>0</v>
      </c>
      <c r="BD34">
        <v>0</v>
      </c>
      <c r="BE34">
        <v>0</v>
      </c>
      <c r="BF34">
        <v>6.3079243241344332E-3</v>
      </c>
      <c r="BG34">
        <v>0</v>
      </c>
      <c r="BH34">
        <v>1.482026650300587E-2</v>
      </c>
      <c r="BI34">
        <v>6.0503484640709992E-3</v>
      </c>
      <c r="BJ34">
        <v>0</v>
      </c>
      <c r="BK34">
        <v>0</v>
      </c>
      <c r="BL34">
        <v>4.6336416614744927E-2</v>
      </c>
      <c r="BM34">
        <v>4.6661588440035498E-2</v>
      </c>
      <c r="BN34">
        <v>0</v>
      </c>
      <c r="BO34">
        <v>9.5247568554864236E-3</v>
      </c>
      <c r="BP34">
        <v>0</v>
      </c>
      <c r="BQ34">
        <v>0</v>
      </c>
      <c r="BR34">
        <v>0</v>
      </c>
      <c r="BS34">
        <v>1.4161254985565169E-2</v>
      </c>
      <c r="BT34">
        <v>0</v>
      </c>
      <c r="BU34">
        <v>1.040329530672366E-2</v>
      </c>
      <c r="BV34">
        <v>0</v>
      </c>
      <c r="BW34">
        <v>2.0145894734309271E-2</v>
      </c>
      <c r="BX34">
        <v>0</v>
      </c>
      <c r="BY34">
        <v>1.274138257248199E-2</v>
      </c>
      <c r="BZ34">
        <v>0</v>
      </c>
      <c r="CA34">
        <v>0</v>
      </c>
      <c r="CB34">
        <v>8.4629685514134058E-3</v>
      </c>
      <c r="CC34">
        <v>8.4629685514134058E-3</v>
      </c>
      <c r="CD34">
        <v>6.909984886727916E-3</v>
      </c>
      <c r="CE34">
        <v>9.7721943426037332E-3</v>
      </c>
      <c r="CF34">
        <v>0</v>
      </c>
      <c r="CG34">
        <v>0</v>
      </c>
      <c r="CH34">
        <v>1.0925645419700409E-2</v>
      </c>
      <c r="CI34">
        <v>2.6762256388842161E-2</v>
      </c>
      <c r="CJ34">
        <v>1.954438868520747E-2</v>
      </c>
      <c r="CK34">
        <v>1.381996977345583E-2</v>
      </c>
      <c r="CL34">
        <v>0</v>
      </c>
      <c r="CM34">
        <v>0</v>
      </c>
      <c r="CN34">
        <v>1.055517626481051E-2</v>
      </c>
      <c r="CO34">
        <v>4.7204183285217251E-3</v>
      </c>
      <c r="CP34">
        <v>4.5487089184826452E-3</v>
      </c>
      <c r="CQ34">
        <v>1.5757189911307239E-2</v>
      </c>
      <c r="CR34">
        <v>6.1804783720879218E-3</v>
      </c>
      <c r="CS34">
        <v>2.6221549007280989E-2</v>
      </c>
      <c r="CT34"/>
      <c r="CU34">
        <v>5.9173575323387398E-3</v>
      </c>
      <c r="CV34">
        <v>0</v>
      </c>
      <c r="CW34">
        <v>4.1842036378220183E-3</v>
      </c>
      <c r="CX34">
        <v>1.183471506467748E-2</v>
      </c>
      <c r="CY34">
        <v>0</v>
      </c>
      <c r="CZ34">
        <v>0</v>
      </c>
      <c r="DA34">
        <v>0</v>
      </c>
      <c r="DB34">
        <v>0</v>
      </c>
      <c r="DC34">
        <v>4.1842036378220183E-2</v>
      </c>
      <c r="DD34">
        <v>3.9894816344486087E-3</v>
      </c>
      <c r="DE34">
        <v>8.9207521296140544E-3</v>
      </c>
      <c r="DF34"/>
      <c r="DG34">
        <v>3.5683008518456218E-2</v>
      </c>
      <c r="DH34">
        <v>3.5683008518456218E-2</v>
      </c>
    </row>
    <row r="35" spans="1:113" x14ac:dyDescent="0.3">
      <c r="A35">
        <v>34</v>
      </c>
      <c r="B35" s="6" t="s">
        <v>142</v>
      </c>
      <c r="C35">
        <v>8.6895096940875945E-3</v>
      </c>
      <c r="D35">
        <v>4.7547374675429188E-2</v>
      </c>
      <c r="E35">
        <v>0.1434768386244159</v>
      </c>
      <c r="F35">
        <v>2.9699164678012951E-2</v>
      </c>
      <c r="G35">
        <v>5.4343217619049221E-2</v>
      </c>
      <c r="H35">
        <v>8.0374702776159993E-3</v>
      </c>
      <c r="I35">
        <v>6.7308652663818316E-2</v>
      </c>
      <c r="J35">
        <v>3.912960390671083E-2</v>
      </c>
      <c r="K35">
        <v>1.9285868910647559E-2</v>
      </c>
      <c r="L35">
        <v>6.2123073377570821E-3</v>
      </c>
      <c r="M35">
        <v>9.5335592601791252E-3</v>
      </c>
      <c r="N35">
        <v>4.2962085764597004E-3</v>
      </c>
      <c r="O35">
        <v>9.9240642807539997E-2</v>
      </c>
      <c r="P35">
        <v>3.8615215277691337E-2</v>
      </c>
      <c r="Q35">
        <v>4.0962741532503859E-3</v>
      </c>
      <c r="R35">
        <v>2.3955325051012791E-2</v>
      </c>
      <c r="S35">
        <v>4.3620992467340587E-2</v>
      </c>
      <c r="T35">
        <v>8.8489635389353248E-3</v>
      </c>
      <c r="U35">
        <v>2.252950784287713E-2</v>
      </c>
      <c r="V35">
        <v>3.886066873424653E-3</v>
      </c>
      <c r="W35">
        <v>2.495031137925104E-2</v>
      </c>
      <c r="X35">
        <v>3.8134237040716511E-3</v>
      </c>
      <c r="Y35">
        <v>2.47646791591444E-2</v>
      </c>
      <c r="Z35">
        <v>2.6441335961731059E-2</v>
      </c>
      <c r="AA35">
        <v>1.170607844235045E-2</v>
      </c>
      <c r="AB35">
        <v>5.2351174294080908E-3</v>
      </c>
      <c r="AC35">
        <v>2.3172025850900248E-2</v>
      </c>
      <c r="AD35">
        <v>2.80826407432349E-2</v>
      </c>
      <c r="AE35">
        <v>2.7315320625414159E-2</v>
      </c>
      <c r="AF35">
        <v>1.586480157703863E-2</v>
      </c>
      <c r="AG35">
        <v>7.8437678302471208E-3</v>
      </c>
      <c r="AH35">
        <v>4.1030955970318868E-2</v>
      </c>
      <c r="AI35">
        <v>7.7541218251931891E-3</v>
      </c>
      <c r="AJ35">
        <v>6.8543776834986319E-3</v>
      </c>
      <c r="AK35">
        <v>2.0032693229598709E-2</v>
      </c>
      <c r="AL35">
        <v>6.6891876813431131E-3</v>
      </c>
      <c r="AM35">
        <v>2.8600677780537379E-2</v>
      </c>
      <c r="AN35">
        <v>9.7797204995821261E-3</v>
      </c>
      <c r="AO35">
        <v>0</v>
      </c>
      <c r="AP35">
        <v>4.9206466625212268E-2</v>
      </c>
      <c r="AQ35">
        <v>7.0949549551608503E-3</v>
      </c>
      <c r="AR35">
        <v>4.3620992467340587E-2</v>
      </c>
      <c r="AS35">
        <v>3.1285810624268389E-3</v>
      </c>
      <c r="AT35">
        <v>1.7168553075934539E-2</v>
      </c>
      <c r="AU35">
        <v>7.4412515343413614E-3</v>
      </c>
      <c r="AV35">
        <v>9.4599399402144676E-3</v>
      </c>
      <c r="AW35">
        <v>5.0998201933803618E-3</v>
      </c>
      <c r="AX35">
        <v>0</v>
      </c>
      <c r="AY35">
        <v>4.0274243060092717E-3</v>
      </c>
      <c r="AZ35">
        <v>2.8478190374946811E-3</v>
      </c>
      <c r="BA35">
        <v>7.4035740692846956E-3</v>
      </c>
      <c r="BB35">
        <v>0</v>
      </c>
      <c r="BC35">
        <v>1.28886257293791E-2</v>
      </c>
      <c r="BD35">
        <v>0</v>
      </c>
      <c r="BE35">
        <v>0</v>
      </c>
      <c r="BF35">
        <v>1.0902042105265989E-2</v>
      </c>
      <c r="BG35">
        <v>2.5907112489497678E-3</v>
      </c>
      <c r="BH35">
        <v>3.1267927907389047E-2</v>
      </c>
      <c r="BI35">
        <v>1.757105858137192E-2</v>
      </c>
      <c r="BJ35">
        <v>8.7855292906859617E-3</v>
      </c>
      <c r="BK35">
        <v>1.1092762845641259E-2</v>
      </c>
      <c r="BL35">
        <v>6.2152327357563562E-2</v>
      </c>
      <c r="BM35">
        <v>4.9706898620382273E-2</v>
      </c>
      <c r="BN35">
        <v>3.2599068331940419E-3</v>
      </c>
      <c r="BO35">
        <v>9.5041799630159705E-3</v>
      </c>
      <c r="BP35">
        <v>7.645159192984711E-3</v>
      </c>
      <c r="BQ35">
        <v>0</v>
      </c>
      <c r="BR35">
        <v>0</v>
      </c>
      <c r="BS35">
        <v>2.6923461065527319E-2</v>
      </c>
      <c r="BT35">
        <v>8.9744870218424408E-3</v>
      </c>
      <c r="BU35">
        <v>0.27177371872951389</v>
      </c>
      <c r="BV35">
        <v>1.1741858694235391E-2</v>
      </c>
      <c r="BW35">
        <v>1.7980108453977121E-2</v>
      </c>
      <c r="BX35">
        <v>0</v>
      </c>
      <c r="BY35">
        <v>9.5041799630159723E-3</v>
      </c>
      <c r="BZ35">
        <v>1.5262858947372379E-2</v>
      </c>
      <c r="CA35">
        <v>1.97444380110748E-2</v>
      </c>
      <c r="CB35">
        <v>2.027552261953772E-2</v>
      </c>
      <c r="CC35">
        <v>2.6861065938626642E-2</v>
      </c>
      <c r="CD35">
        <v>1.08377227114422E-2</v>
      </c>
      <c r="CE35">
        <v>8.9276225395280382E-3</v>
      </c>
      <c r="CF35">
        <v>2.1186094657987511E-2</v>
      </c>
      <c r="CG35">
        <v>9.8225203561446602E-3</v>
      </c>
      <c r="CH35">
        <v>5.4188613557211024E-3</v>
      </c>
      <c r="CI35">
        <v>0.10220183489923509</v>
      </c>
      <c r="CJ35">
        <v>4.4685075480431637E-2</v>
      </c>
      <c r="CK35">
        <v>2.1086861818975341E-2</v>
      </c>
      <c r="CL35">
        <v>8.4446855026694429E-3</v>
      </c>
      <c r="CM35">
        <v>4.8467769408156221E-3</v>
      </c>
      <c r="CN35">
        <v>2.79828797148197E-3</v>
      </c>
      <c r="CO35">
        <v>2.5950255088058351E-2</v>
      </c>
      <c r="CP35">
        <v>8.7376513904236092E-3</v>
      </c>
      <c r="CQ35">
        <v>1.859185079369173E-2</v>
      </c>
      <c r="CR35">
        <v>1.5216983102852639E-2</v>
      </c>
      <c r="CS35">
        <v>4.177396368089896E-2</v>
      </c>
      <c r="CT35"/>
      <c r="CU35">
        <v>2.7453187405864918E-2</v>
      </c>
      <c r="CV35">
        <v>0</v>
      </c>
      <c r="CW35">
        <v>2.717160880952461E-2</v>
      </c>
      <c r="CX35">
        <v>2.619160811384514E-2</v>
      </c>
      <c r="CY35">
        <v>1.753919806815859E-3</v>
      </c>
      <c r="CZ35">
        <v>1.558918023535996E-2</v>
      </c>
      <c r="DA35">
        <v>9.1136346534193748E-3</v>
      </c>
      <c r="DB35">
        <v>1.1501221309750641E-2</v>
      </c>
      <c r="DC35">
        <v>7.3562058666097441E-2</v>
      </c>
      <c r="DD35">
        <v>2.793286559134783E-2</v>
      </c>
      <c r="DE35">
        <v>3.3902701113528118E-2</v>
      </c>
      <c r="DF35"/>
      <c r="DG35">
        <v>4.4934714716018717E-2</v>
      </c>
      <c r="DH35">
        <v>4.4934714716018717E-2</v>
      </c>
    </row>
    <row r="36" spans="1:113" ht="43.2" x14ac:dyDescent="0.3">
      <c r="A36">
        <v>35</v>
      </c>
      <c r="B36" s="6" t="s">
        <v>143</v>
      </c>
      <c r="AZ36"/>
      <c r="BO36"/>
      <c r="CH36"/>
      <c r="CS36"/>
      <c r="CT36"/>
      <c r="CV36"/>
      <c r="CX36"/>
      <c r="DF36"/>
    </row>
    <row r="37" spans="1:113" x14ac:dyDescent="0.3">
      <c r="A37">
        <v>36</v>
      </c>
      <c r="B37" s="6" t="s">
        <v>144</v>
      </c>
      <c r="C37">
        <v>1.421302661102814E-2</v>
      </c>
      <c r="D37">
        <v>5.1985060999048982E-2</v>
      </c>
      <c r="E37">
        <v>0.1654309042880836</v>
      </c>
      <c r="F37">
        <v>4.728190691586074E-2</v>
      </c>
      <c r="G37">
        <v>8.0152484550445768E-2</v>
      </c>
      <c r="H37">
        <v>7.5901445990535143E-3</v>
      </c>
      <c r="I37">
        <v>0.1096680642690603</v>
      </c>
      <c r="J37">
        <v>5.9122951176865612E-2</v>
      </c>
      <c r="K37">
        <v>2.8947675688648051E-2</v>
      </c>
      <c r="L37">
        <v>0</v>
      </c>
      <c r="M37">
        <v>2.241721127724159E-2</v>
      </c>
      <c r="N37">
        <v>1.3455888200019179E-2</v>
      </c>
      <c r="O37">
        <v>0.16242006595944761</v>
      </c>
      <c r="P37">
        <v>7.0121865994000651E-2</v>
      </c>
      <c r="Q37">
        <v>3.868295877513086E-3</v>
      </c>
      <c r="R37">
        <v>3.063045551160222E-2</v>
      </c>
      <c r="S37">
        <v>5.71670789731561E-2</v>
      </c>
      <c r="T37">
        <v>8.3564741756274683E-3</v>
      </c>
      <c r="U37">
        <v>2.6962697498363521E-2</v>
      </c>
      <c r="V37">
        <v>8.2058947398764084E-3</v>
      </c>
      <c r="W37">
        <v>3.48719238950242E-2</v>
      </c>
      <c r="X37">
        <v>1.484807635601916E-2</v>
      </c>
      <c r="Y37">
        <v>3.757427738721212E-2</v>
      </c>
      <c r="Z37">
        <v>4.2079758053703127E-2</v>
      </c>
      <c r="AA37">
        <v>2.03836314442539E-2</v>
      </c>
      <c r="AB37">
        <v>6.9915279055117949E-3</v>
      </c>
      <c r="AC37">
        <v>3.2640716372563168E-2</v>
      </c>
      <c r="AD37">
        <v>3.4407544132050348E-2</v>
      </c>
      <c r="AE37">
        <v>3.9499575631239493E-2</v>
      </c>
      <c r="AF37">
        <v>2.320977526507852E-2</v>
      </c>
      <c r="AG37">
        <v>1.931567353299438E-2</v>
      </c>
      <c r="AH37">
        <v>5.0200982696959523E-2</v>
      </c>
      <c r="AI37">
        <v>1.086112045102528E-2</v>
      </c>
      <c r="AJ37">
        <v>1.3731088221601649E-2</v>
      </c>
      <c r="AK37">
        <v>2.349810650992621E-2</v>
      </c>
      <c r="AL37">
        <v>1.0941192986501881E-2</v>
      </c>
      <c r="AM37">
        <v>3.3589640663413613E-2</v>
      </c>
      <c r="AN37">
        <v>1.2692884223982971E-2</v>
      </c>
      <c r="AO37">
        <v>4.3536233715815E-3</v>
      </c>
      <c r="AP37">
        <v>6.3791705959772307E-2</v>
      </c>
      <c r="AQ37">
        <v>1.080356243878291E-2</v>
      </c>
      <c r="AR37">
        <v>5.71670789731561E-2</v>
      </c>
      <c r="AS37">
        <v>7.2369189221620119E-3</v>
      </c>
      <c r="AT37">
        <v>2.1199296693823162E-2</v>
      </c>
      <c r="AU37">
        <v>1.034362353922893E-2</v>
      </c>
      <c r="AV37">
        <v>1.9775027171369482E-2</v>
      </c>
      <c r="AW37">
        <v>8.3415385530086136E-3</v>
      </c>
      <c r="AX37">
        <v>2.7352982466254702E-3</v>
      </c>
      <c r="AY37">
        <v>8.9194772321767191E-3</v>
      </c>
      <c r="AZ37">
        <v>6.0135103231775634E-3</v>
      </c>
      <c r="BA37">
        <v>1.239465422774848E-2</v>
      </c>
      <c r="BB37">
        <v>3.6697876909143209E-3</v>
      </c>
      <c r="BC37">
        <v>1.5996233688945E-2</v>
      </c>
      <c r="BD37">
        <v>2.546424087145224E-3</v>
      </c>
      <c r="BE37">
        <v>0</v>
      </c>
      <c r="BF37">
        <v>2.0285514718379229E-2</v>
      </c>
      <c r="BG37">
        <v>5.4705964932509404E-3</v>
      </c>
      <c r="BH37">
        <v>4.7840358513872631E-2</v>
      </c>
      <c r="BI37">
        <v>2.142165256331854E-2</v>
      </c>
      <c r="BJ37">
        <v>1.514739579174473E-2</v>
      </c>
      <c r="BK37">
        <v>2.320977526507852E-2</v>
      </c>
      <c r="BL37">
        <v>8.0158707327874529E-2</v>
      </c>
      <c r="BM37">
        <v>5.6806027035730178E-2</v>
      </c>
      <c r="BN37">
        <v>5.3320778963150007E-3</v>
      </c>
      <c r="BO37">
        <v>1.4439335202057859E-2</v>
      </c>
      <c r="BP37">
        <v>1.523768180053525E-2</v>
      </c>
      <c r="BQ37">
        <v>0</v>
      </c>
      <c r="BR37">
        <v>0</v>
      </c>
      <c r="BS37">
        <v>5.2114430907103167E-2</v>
      </c>
      <c r="BT37">
        <v>1.059376455609079E-2</v>
      </c>
      <c r="BU37">
        <v>0.18670556233013749</v>
      </c>
      <c r="BV37">
        <v>1.722731284192916E-2</v>
      </c>
      <c r="BW37">
        <v>2.6688438294678721E-2</v>
      </c>
      <c r="BX37">
        <v>0</v>
      </c>
      <c r="BY37">
        <v>1.3812579074843531E-2</v>
      </c>
      <c r="BZ37">
        <v>1.6854113791804959E-2</v>
      </c>
      <c r="CA37">
        <v>3.5959897080910568E-2</v>
      </c>
      <c r="CB37">
        <v>3.1840093521815632E-2</v>
      </c>
      <c r="CC37">
        <v>3.3999218063652893E-2</v>
      </c>
      <c r="CD37">
        <v>1.325985021419249E-2</v>
      </c>
      <c r="CE37">
        <v>1.3947339135039399E-2</v>
      </c>
      <c r="CF37">
        <v>3.5820921113306002E-2</v>
      </c>
      <c r="CG37">
        <v>1.4602496710932091E-2</v>
      </c>
      <c r="CH37">
        <v>6.4148430018947482E-3</v>
      </c>
      <c r="CI37">
        <v>8.6648964193089706E-2</v>
      </c>
      <c r="CJ37">
        <v>5.9141930242522789E-2</v>
      </c>
      <c r="CK37">
        <v>2.7421279657379831E-2</v>
      </c>
      <c r="CL37">
        <v>1.421302661102814E-2</v>
      </c>
      <c r="CM37">
        <v>6.1973271138742406E-3</v>
      </c>
      <c r="CN37">
        <v>3.236448531521754E-3</v>
      </c>
      <c r="CO37">
        <v>3.7230882528639937E-2</v>
      </c>
      <c r="CP37">
        <v>1.221222090885388E-2</v>
      </c>
      <c r="CQ37">
        <v>2.500966219748204E-2</v>
      </c>
      <c r="CR37">
        <v>2.0025671232005951E-2</v>
      </c>
      <c r="CS37">
        <v>4.1734592279458339E-2</v>
      </c>
      <c r="CT37"/>
      <c r="CU37">
        <v>3.4465481523759223E-2</v>
      </c>
      <c r="CV37">
        <v>0</v>
      </c>
      <c r="CW37">
        <v>2.7814096460111931E-2</v>
      </c>
      <c r="CX37">
        <v>2.3069663894904429E-2</v>
      </c>
      <c r="CY37">
        <v>2.8688050034450939E-3</v>
      </c>
      <c r="CZ37">
        <v>2.5228091342044699E-2</v>
      </c>
      <c r="DA37">
        <v>1.335356056895756E-2</v>
      </c>
      <c r="DB37">
        <v>1.7132955668474149E-2</v>
      </c>
      <c r="DC37">
        <v>6.0404072866440707E-2</v>
      </c>
      <c r="DD37">
        <v>4.1722639080794308E-2</v>
      </c>
      <c r="DE37">
        <v>4.8572407280611421E-2</v>
      </c>
      <c r="DF37"/>
      <c r="DG37">
        <v>5.5632675991748259E-2</v>
      </c>
      <c r="DH37">
        <v>5.5632675991748259E-2</v>
      </c>
    </row>
    <row r="38" spans="1:113" x14ac:dyDescent="0.3">
      <c r="A38">
        <v>37</v>
      </c>
      <c r="B38" s="6" t="s">
        <v>145</v>
      </c>
      <c r="C38">
        <v>1.265811516976597E-2</v>
      </c>
      <c r="D38">
        <v>3.0309071964227809E-2</v>
      </c>
      <c r="E38">
        <v>4.4353605266767522E-2</v>
      </c>
      <c r="F38">
        <v>1.4887866430440331E-2</v>
      </c>
      <c r="G38">
        <v>6.6446732344590378E-2</v>
      </c>
      <c r="H38">
        <v>1.6558010302590749E-2</v>
      </c>
      <c r="I38">
        <v>9.6332054356051106E-2</v>
      </c>
      <c r="J38">
        <v>3.949115549002051E-2</v>
      </c>
      <c r="K38">
        <v>2.8461218300079839E-2</v>
      </c>
      <c r="L38">
        <v>7.8371351398054071E-3</v>
      </c>
      <c r="M38">
        <v>3.4017662368767028E-2</v>
      </c>
      <c r="N38">
        <v>1.327594319120737E-2</v>
      </c>
      <c r="O38">
        <v>9.8497706129998974E-2</v>
      </c>
      <c r="P38">
        <v>3.2382131752364422E-2</v>
      </c>
      <c r="Q38">
        <v>0</v>
      </c>
      <c r="R38">
        <v>1.2337604535261551E-2</v>
      </c>
      <c r="S38">
        <v>4.9995549027453692E-2</v>
      </c>
      <c r="T38">
        <v>0</v>
      </c>
      <c r="U38">
        <v>2.61805130383603E-2</v>
      </c>
      <c r="V38">
        <v>0</v>
      </c>
      <c r="W38">
        <v>1.9427446359903809E-2</v>
      </c>
      <c r="X38">
        <v>3.600090992460718E-2</v>
      </c>
      <c r="Y38">
        <v>9.528682934641786E-3</v>
      </c>
      <c r="Z38">
        <v>0.16011389928475761</v>
      </c>
      <c r="AA38">
        <v>2.8019932374832569E-2</v>
      </c>
      <c r="AB38">
        <v>0</v>
      </c>
      <c r="AC38">
        <v>3.0659477500759001E-2</v>
      </c>
      <c r="AD38">
        <v>0</v>
      </c>
      <c r="AE38">
        <v>2.7892568386482231E-2</v>
      </c>
      <c r="AF38">
        <v>3.2271988127970747E-2</v>
      </c>
      <c r="AG38">
        <v>0</v>
      </c>
      <c r="AH38">
        <v>1.8560440222413301E-2</v>
      </c>
      <c r="AI38">
        <v>6.1868134074710996E-3</v>
      </c>
      <c r="AJ38">
        <v>0</v>
      </c>
      <c r="AK38">
        <v>1.208244186660354E-2</v>
      </c>
      <c r="AL38">
        <v>1.334282494039646E-2</v>
      </c>
      <c r="AM38">
        <v>5.8920319577428328E-3</v>
      </c>
      <c r="AN38">
        <v>8.2250696901743654E-3</v>
      </c>
      <c r="AO38">
        <v>0</v>
      </c>
      <c r="AP38">
        <v>3.6296407986004448E-2</v>
      </c>
      <c r="AQ38">
        <v>2.886494368928352E-2</v>
      </c>
      <c r="AR38">
        <v>4.9995549027453692E-2</v>
      </c>
      <c r="AS38">
        <v>5.5817041343358149E-3</v>
      </c>
      <c r="AT38">
        <v>9.528682934641786E-3</v>
      </c>
      <c r="AU38">
        <v>1.0839762224211539E-2</v>
      </c>
      <c r="AV38">
        <v>7.5478415964314654E-3</v>
      </c>
      <c r="AW38">
        <v>9.0985935444100711E-3</v>
      </c>
      <c r="AX38">
        <v>0</v>
      </c>
      <c r="AY38">
        <v>7.1853311296779564E-3</v>
      </c>
      <c r="AZ38">
        <v>5.0807963668660786E-3</v>
      </c>
      <c r="BA38">
        <v>0</v>
      </c>
      <c r="BB38">
        <v>0</v>
      </c>
      <c r="BC38">
        <v>8.4913217959853987E-3</v>
      </c>
      <c r="BD38">
        <v>0</v>
      </c>
      <c r="BE38">
        <v>0</v>
      </c>
      <c r="BF38">
        <v>4.7174009977696664E-3</v>
      </c>
      <c r="BG38">
        <v>4.6220901426527704E-3</v>
      </c>
      <c r="BH38">
        <v>3.3250148414590709E-2</v>
      </c>
      <c r="BI38">
        <v>1.4308585674292751E-2</v>
      </c>
      <c r="BJ38">
        <v>4.5247720826421273E-3</v>
      </c>
      <c r="BK38">
        <v>5.9670927157212143E-3</v>
      </c>
      <c r="BL38">
        <v>8.5080782440455249E-2</v>
      </c>
      <c r="BM38">
        <v>5.7428423765161538E-2</v>
      </c>
      <c r="BN38">
        <v>0</v>
      </c>
      <c r="BO38">
        <v>2.0562674225435909E-2</v>
      </c>
      <c r="BP38">
        <v>2.4675209070523101E-2</v>
      </c>
      <c r="BQ38">
        <v>0</v>
      </c>
      <c r="BR38">
        <v>0</v>
      </c>
      <c r="BS38">
        <v>4.7531180324918668E-2</v>
      </c>
      <c r="BT38">
        <v>5.660881197323598E-3</v>
      </c>
      <c r="BU38">
        <v>3.6698833005367457E-2</v>
      </c>
      <c r="BV38">
        <v>6.737796318861739E-3</v>
      </c>
      <c r="BW38">
        <v>1.5066170587522699E-2</v>
      </c>
      <c r="BX38">
        <v>0</v>
      </c>
      <c r="BY38">
        <v>3.890068518439694E-3</v>
      </c>
      <c r="BZ38">
        <v>5.5013876573380286E-3</v>
      </c>
      <c r="CA38">
        <v>2.0948660082843299E-2</v>
      </c>
      <c r="CB38">
        <v>3.0132341175045391E-2</v>
      </c>
      <c r="CC38">
        <v>3.3886572623473221E-2</v>
      </c>
      <c r="CD38">
        <v>2.1306782777901219E-2</v>
      </c>
      <c r="CE38">
        <v>6.3290575848829831E-3</v>
      </c>
      <c r="CF38">
        <v>2.660212651510236E-2</v>
      </c>
      <c r="CG38">
        <v>6.3290575848829831E-3</v>
      </c>
      <c r="CH38">
        <v>5.1676538785516467E-3</v>
      </c>
      <c r="CI38">
        <v>0.1012649213581277</v>
      </c>
      <c r="CJ38">
        <v>3.7974345509297902E-2</v>
      </c>
      <c r="CK38">
        <v>7.2990252762938981E-2</v>
      </c>
      <c r="CL38">
        <v>0</v>
      </c>
      <c r="CM38">
        <v>6.1144505273911442E-3</v>
      </c>
      <c r="CN38">
        <v>0</v>
      </c>
      <c r="CO38">
        <v>2.5700095838676249E-2</v>
      </c>
      <c r="CP38">
        <v>1.402584150830255E-2</v>
      </c>
      <c r="CQ38">
        <v>4.2488046680628513E-2</v>
      </c>
      <c r="CR38">
        <v>7.3081662006976656E-3</v>
      </c>
      <c r="CS38">
        <v>2.1431750317376552E-2</v>
      </c>
      <c r="CT38"/>
      <c r="CU38">
        <v>2.2564764464438541E-2</v>
      </c>
      <c r="CV38">
        <v>0</v>
      </c>
      <c r="CW38">
        <v>1.5645849095250169E-2</v>
      </c>
      <c r="CX38">
        <v>2.1452507465406469E-2</v>
      </c>
      <c r="CY38">
        <v>3.1291698190500342E-3</v>
      </c>
      <c r="CZ38">
        <v>3.0013942519997821E-2</v>
      </c>
      <c r="DA38">
        <v>6.9970364285365932E-3</v>
      </c>
      <c r="DB38">
        <v>1.500697125999891E-2</v>
      </c>
      <c r="DC38">
        <v>5.1503995603370253E-2</v>
      </c>
      <c r="DD38">
        <v>4.7549904446316578E-2</v>
      </c>
      <c r="DE38">
        <v>4.3747377143586647E-2</v>
      </c>
      <c r="DF38"/>
      <c r="DG38">
        <v>5.8920319577428333E-2</v>
      </c>
      <c r="DH38">
        <v>5.8920319577428333E-2</v>
      </c>
    </row>
    <row r="39" spans="1:113" x14ac:dyDescent="0.3">
      <c r="A39">
        <v>38</v>
      </c>
      <c r="B39" s="6" t="s">
        <v>146</v>
      </c>
      <c r="C39">
        <v>0.1144749238773336</v>
      </c>
      <c r="D39">
        <v>2.122178830176558E-2</v>
      </c>
      <c r="E39">
        <v>2.1212398426263251E-2</v>
      </c>
      <c r="F39">
        <v>1.5522546619415019E-2</v>
      </c>
      <c r="G39">
        <v>2.5428925199350669E-2</v>
      </c>
      <c r="H39">
        <v>7.5484168836855402E-3</v>
      </c>
      <c r="I39">
        <v>5.4861039058309649E-2</v>
      </c>
      <c r="J39">
        <v>1.668544024625342E-2</v>
      </c>
      <c r="K39">
        <v>0.29274391228257218</v>
      </c>
      <c r="L39">
        <v>1.138466757256025E-2</v>
      </c>
      <c r="M39">
        <v>8.6022193942246802E-3</v>
      </c>
      <c r="N39">
        <v>2.0965428217135679E-2</v>
      </c>
      <c r="O39">
        <v>5.9312143173795802E-2</v>
      </c>
      <c r="P39">
        <v>3.5245689837123603E-2</v>
      </c>
      <c r="Q39">
        <v>3.6961063547728641E-3</v>
      </c>
      <c r="R39">
        <v>7.6420965280649452E-3</v>
      </c>
      <c r="S39">
        <v>3.5930260318530631E-2</v>
      </c>
      <c r="T39">
        <v>5.9214653825608943E-3</v>
      </c>
      <c r="U39">
        <v>2.1158662055138791E-2</v>
      </c>
      <c r="V39">
        <v>7.2286996313760156E-3</v>
      </c>
      <c r="W39">
        <v>1.9341387054387121E-2</v>
      </c>
      <c r="X39">
        <v>1.114975066495706E-2</v>
      </c>
      <c r="Y39">
        <v>2.492475013714094E-2</v>
      </c>
      <c r="Z39">
        <v>2.1472437536770059E-2</v>
      </c>
      <c r="AA39">
        <v>7.2797033006654537E-3</v>
      </c>
      <c r="AB39">
        <v>7.085542889065515E-3</v>
      </c>
      <c r="AC39">
        <v>1.5940463000042929E-2</v>
      </c>
      <c r="AD39">
        <v>1.144948118072747E-2</v>
      </c>
      <c r="AE39">
        <v>1.438239791422855E-2</v>
      </c>
      <c r="AF39">
        <v>0.1281768437694131</v>
      </c>
      <c r="AG39">
        <v>5.2488180645437919E-3</v>
      </c>
      <c r="AH39">
        <v>4.7761837049303563E-2</v>
      </c>
      <c r="AI39">
        <v>1.618322063857482E-2</v>
      </c>
      <c r="AJ39">
        <v>8.4688435736769777E-3</v>
      </c>
      <c r="AK39">
        <v>1.2410884523063159E-2</v>
      </c>
      <c r="AL39">
        <v>2.556288007809502E-2</v>
      </c>
      <c r="AM39">
        <v>1.104975088115199E-2</v>
      </c>
      <c r="AN39">
        <v>7.6420965280649452E-3</v>
      </c>
      <c r="AO39">
        <v>2.0799152287615582E-3</v>
      </c>
      <c r="AP39">
        <v>3.7592478562133207E-2</v>
      </c>
      <c r="AQ39">
        <v>2.0495901229590139E-2</v>
      </c>
      <c r="AR39">
        <v>3.5930260318530631E-2</v>
      </c>
      <c r="AS39">
        <v>1.0656394473244639E-2</v>
      </c>
      <c r="AT39">
        <v>2.273180531056862E-2</v>
      </c>
      <c r="AU39">
        <v>1.087842653762143E-2</v>
      </c>
      <c r="AV39">
        <v>5.725983343138682E-3</v>
      </c>
      <c r="AW39">
        <v>6.9024229530615421E-3</v>
      </c>
      <c r="AX39">
        <v>7.6197184521225904E-3</v>
      </c>
      <c r="AY39">
        <v>6.4240341636893341E-3</v>
      </c>
      <c r="AZ39">
        <v>1.83056795908355E-2</v>
      </c>
      <c r="BA39">
        <v>3.7873819843107942E-3</v>
      </c>
      <c r="BB39">
        <v>2.1472437536770059E-3</v>
      </c>
      <c r="BC39">
        <v>1.0372172733478501E-2</v>
      </c>
      <c r="BD39">
        <v>2.1071048171323881E-3</v>
      </c>
      <c r="BE39">
        <v>0</v>
      </c>
      <c r="BF39">
        <v>5.0611020636182249E-3</v>
      </c>
      <c r="BG39">
        <v>5.9597924194606071E-3</v>
      </c>
      <c r="BH39">
        <v>3.0956959368344521E-2</v>
      </c>
      <c r="BI39">
        <v>1.079438142320596E-2</v>
      </c>
      <c r="BJ39">
        <v>4.4314758424340416E-3</v>
      </c>
      <c r="BK39">
        <v>6.4901494646009304E-3</v>
      </c>
      <c r="BL39">
        <v>4.7860652696162978E-2</v>
      </c>
      <c r="BM39">
        <v>3.3424567767122187E-2</v>
      </c>
      <c r="BN39">
        <v>1.4707221625504671E-3</v>
      </c>
      <c r="BO39">
        <v>1.3113366559112931E-2</v>
      </c>
      <c r="BP39">
        <v>1.7151420361029249E-2</v>
      </c>
      <c r="BQ39">
        <v>0</v>
      </c>
      <c r="BR39">
        <v>0</v>
      </c>
      <c r="BS39">
        <v>2.7609691812246168E-2</v>
      </c>
      <c r="BT39">
        <v>1.4314958357846701E-3</v>
      </c>
      <c r="BU39">
        <v>2.494415438308277E-2</v>
      </c>
      <c r="BV39">
        <v>4.9185071113100253E-3</v>
      </c>
      <c r="BW39">
        <v>1.348783436190313E-2</v>
      </c>
      <c r="BX39">
        <v>0</v>
      </c>
      <c r="BY39">
        <v>8.9077952395159987E-3</v>
      </c>
      <c r="BZ39">
        <v>7.2286996313760156E-3</v>
      </c>
      <c r="CA39">
        <v>3.722500873130237E-2</v>
      </c>
      <c r="CB39">
        <v>1.570845200778467E-2</v>
      </c>
      <c r="CC39">
        <v>2.2577280760919308E-2</v>
      </c>
      <c r="CD39">
        <v>1.1354628819490989E-2</v>
      </c>
      <c r="CE39">
        <v>4.7116296068252829E-3</v>
      </c>
      <c r="CF39">
        <v>2.013869260629176E-2</v>
      </c>
      <c r="CG39">
        <v>7.7309611021425754E-3</v>
      </c>
      <c r="CH39">
        <v>4.4314758424340416E-3</v>
      </c>
      <c r="CI39">
        <v>5.2734319659452848E-2</v>
      </c>
      <c r="CJ39">
        <v>3.7930137821938603E-2</v>
      </c>
      <c r="CK39">
        <v>2.3503720203150349E-2</v>
      </c>
      <c r="CL39">
        <v>3.2009219983223989E-3</v>
      </c>
      <c r="CM39">
        <v>5.2052586552916048E-3</v>
      </c>
      <c r="CN39">
        <v>1.9961255732517018E-3</v>
      </c>
      <c r="CO39">
        <v>3.2933047387090741E-2</v>
      </c>
      <c r="CP39">
        <v>9.9577888709563838E-3</v>
      </c>
      <c r="CQ39">
        <v>1.355518975886753E-2</v>
      </c>
      <c r="CR39">
        <v>9.4232592136505658E-3</v>
      </c>
      <c r="CS39">
        <v>2.2452134879688789E-2</v>
      </c>
      <c r="CT39"/>
      <c r="CU39">
        <v>2.2042763538359132E-2</v>
      </c>
      <c r="CV39">
        <v>0</v>
      </c>
      <c r="CW39">
        <v>1.01334447793699E-2</v>
      </c>
      <c r="CX39">
        <v>2.8563234741021092E-2</v>
      </c>
      <c r="CY39">
        <v>2.5022758311494808E-3</v>
      </c>
      <c r="CZ39">
        <v>1.7099902001231768E-2</v>
      </c>
      <c r="DA39">
        <v>6.1801654059130528E-3</v>
      </c>
      <c r="DB39">
        <v>1.735432472097221E-2</v>
      </c>
      <c r="DC39">
        <v>4.0213739054496912E-2</v>
      </c>
      <c r="DD39">
        <v>3.3715365417113188E-2</v>
      </c>
      <c r="DE39">
        <v>3.7443035057496868E-2</v>
      </c>
      <c r="DF39"/>
      <c r="DG39">
        <v>3.8344320117142533E-2</v>
      </c>
      <c r="DH39">
        <v>3.8344320117142533E-2</v>
      </c>
    </row>
    <row r="40" spans="1:113" x14ac:dyDescent="0.3">
      <c r="A40">
        <v>39</v>
      </c>
      <c r="B40" s="6" t="s">
        <v>147</v>
      </c>
      <c r="C40">
        <v>1.69823412563808E-2</v>
      </c>
      <c r="D40">
        <v>3.997970004009381E-2</v>
      </c>
      <c r="E40">
        <v>2.3725806778374641E-2</v>
      </c>
      <c r="F40">
        <v>3.8014434119853488E-2</v>
      </c>
      <c r="G40">
        <v>4.519179852731834E-2</v>
      </c>
      <c r="H40">
        <v>5.7357609098640933E-3</v>
      </c>
      <c r="I40">
        <v>8.828821439772204E-2</v>
      </c>
      <c r="J40">
        <v>4.5713503670791113E-2</v>
      </c>
      <c r="K40">
        <v>3.5230495034682743E-2</v>
      </c>
      <c r="L40">
        <v>1.085925967160069E-2</v>
      </c>
      <c r="M40">
        <v>1.727852189711095E-2</v>
      </c>
      <c r="N40">
        <v>9.9346293159521017E-3</v>
      </c>
      <c r="O40">
        <v>6.1878829434235831E-2</v>
      </c>
      <c r="P40">
        <v>8.3070224820061905E-2</v>
      </c>
      <c r="Q40">
        <v>6.201074256913592E-3</v>
      </c>
      <c r="R40">
        <v>2.0347336423998549E-2</v>
      </c>
      <c r="S40">
        <v>1.9313136017116369E-2</v>
      </c>
      <c r="T40">
        <v>5.9908068858687729E-3</v>
      </c>
      <c r="U40">
        <v>2.5536331984613019E-2</v>
      </c>
      <c r="V40">
        <v>1.31544649731148E-2</v>
      </c>
      <c r="W40">
        <v>3.3140150882467502E-2</v>
      </c>
      <c r="X40">
        <v>2.4830121393865461E-2</v>
      </c>
      <c r="Y40">
        <v>2.933791953686472E-2</v>
      </c>
      <c r="Z40">
        <v>1.8196863131170971E-2</v>
      </c>
      <c r="AA40">
        <v>1.294162200051727E-2</v>
      </c>
      <c r="AB40">
        <v>5.1156252673224224E-3</v>
      </c>
      <c r="AC40">
        <v>2.8908802526059551E-2</v>
      </c>
      <c r="AD40">
        <v>1.7210386216447639E-2</v>
      </c>
      <c r="AE40">
        <v>2.732853753673261E-2</v>
      </c>
      <c r="AF40">
        <v>2.2358291196261711E-2</v>
      </c>
      <c r="AG40">
        <v>5.7357609098640933E-3</v>
      </c>
      <c r="AH40">
        <v>3.5989388167497333E-2</v>
      </c>
      <c r="AI40">
        <v>8.3003334355954434E-3</v>
      </c>
      <c r="AJ40">
        <v>1.3889114384933921E-2</v>
      </c>
      <c r="AK40">
        <v>2.061073488867253E-2</v>
      </c>
      <c r="AL40">
        <v>1.4019243953417099E-2</v>
      </c>
      <c r="AM40">
        <v>1.5136634695038689E-2</v>
      </c>
      <c r="AN40">
        <v>1.5475100770532969E-2</v>
      </c>
      <c r="AO40">
        <v>4.5049760045463207E-3</v>
      </c>
      <c r="AP40">
        <v>3.3678868485144363E-2</v>
      </c>
      <c r="AQ40">
        <v>1.4275945022334219E-2</v>
      </c>
      <c r="AR40">
        <v>1.9313136017116369E-2</v>
      </c>
      <c r="AS40">
        <v>5.8005738248286176E-3</v>
      </c>
      <c r="AT40">
        <v>2.4847322726994619E-2</v>
      </c>
      <c r="AU40">
        <v>1.932972093731913E-2</v>
      </c>
      <c r="AV40">
        <v>1.345949004418516E-2</v>
      </c>
      <c r="AW40">
        <v>1.5115449751563891E-2</v>
      </c>
      <c r="AX40">
        <v>1.1462206737542641E-2</v>
      </c>
      <c r="AY40">
        <v>5.5656344757931374E-3</v>
      </c>
      <c r="AZ40">
        <v>3.0484235492203408E-3</v>
      </c>
      <c r="BA40">
        <v>7.337210008965196E-3</v>
      </c>
      <c r="BB40">
        <v>3.7973669466366661E-3</v>
      </c>
      <c r="BC40">
        <v>1.400399735406851E-2</v>
      </c>
      <c r="BD40">
        <v>1.6664886325192089E-3</v>
      </c>
      <c r="BE40">
        <v>0</v>
      </c>
      <c r="BF40">
        <v>6.3289449110611098E-3</v>
      </c>
      <c r="BG40">
        <v>4.5286243350348802E-3</v>
      </c>
      <c r="BH40">
        <v>6.1409249463539962E-2</v>
      </c>
      <c r="BI40">
        <v>1.36642687683663E-2</v>
      </c>
      <c r="BJ40">
        <v>1.436545025666418E-2</v>
      </c>
      <c r="BK40">
        <v>2.250115713039651E-2</v>
      </c>
      <c r="BL40">
        <v>0.1115015689209002</v>
      </c>
      <c r="BM40">
        <v>7.2849794108166305E-2</v>
      </c>
      <c r="BN40">
        <v>5.3303594927690736E-3</v>
      </c>
      <c r="BO40">
        <v>1.431703771370094E-2</v>
      </c>
      <c r="BP40">
        <v>1.9584991354327189E-2</v>
      </c>
      <c r="BQ40">
        <v>0</v>
      </c>
      <c r="BR40">
        <v>1.9609518591683088E-3</v>
      </c>
      <c r="BS40">
        <v>3.6842940497107492E-2</v>
      </c>
      <c r="BT40">
        <v>1.2479421214784511E-2</v>
      </c>
      <c r="BU40">
        <v>2.5282002738416218E-2</v>
      </c>
      <c r="BV40">
        <v>1.00840306214342E-2</v>
      </c>
      <c r="BW40">
        <v>2.8775479128986821E-2</v>
      </c>
      <c r="BX40">
        <v>0</v>
      </c>
      <c r="BY40">
        <v>7.1304864341089191E-3</v>
      </c>
      <c r="BZ40">
        <v>1.235036478655728E-2</v>
      </c>
      <c r="CA40">
        <v>4.1968747591596987E-2</v>
      </c>
      <c r="CB40">
        <v>2.6671828881527689E-2</v>
      </c>
      <c r="CC40">
        <v>7.9865166228820325E-2</v>
      </c>
      <c r="CD40">
        <v>1.7401721474485859E-2</v>
      </c>
      <c r="CE40">
        <v>9.8861279880892196E-3</v>
      </c>
      <c r="CF40">
        <v>3.9947626468914192E-2</v>
      </c>
      <c r="CG40">
        <v>2.2854415102594328E-2</v>
      </c>
      <c r="CH40">
        <v>4.0027762209369792E-3</v>
      </c>
      <c r="CI40">
        <v>8.8767823867407586E-2</v>
      </c>
      <c r="CJ40">
        <v>8.6944132663780857E-2</v>
      </c>
      <c r="CK40">
        <v>3.5374216384106302E-2</v>
      </c>
      <c r="CL40">
        <v>3.7655892587064241E-2</v>
      </c>
      <c r="CM40">
        <v>6.6979257184382E-3</v>
      </c>
      <c r="CN40">
        <v>1.7293969841097E-3</v>
      </c>
      <c r="CO40">
        <v>3.3062705438616842E-2</v>
      </c>
      <c r="CP40">
        <v>6.1230702177308529E-3</v>
      </c>
      <c r="CQ40">
        <v>6.8661322954150408E-2</v>
      </c>
      <c r="CR40">
        <v>1.109281885758623E-2</v>
      </c>
      <c r="CS40">
        <v>3.1619398641240283E-2</v>
      </c>
      <c r="CT40"/>
      <c r="CU40">
        <v>3.1378633992321867E-2</v>
      </c>
      <c r="CV40">
        <v>1.877468466972928E-3</v>
      </c>
      <c r="CW40">
        <v>1.177478613603896E-2</v>
      </c>
      <c r="CX40">
        <v>1.1000961291044839E-2</v>
      </c>
      <c r="CY40">
        <v>2.4238013685385731E-3</v>
      </c>
      <c r="CZ40">
        <v>3.1190848739267071E-2</v>
      </c>
      <c r="DA40">
        <v>9.2613320252699118E-3</v>
      </c>
      <c r="DB40">
        <v>1.005220298616312E-2</v>
      </c>
      <c r="DC40">
        <v>7.1079808973796038E-2</v>
      </c>
      <c r="DD40">
        <v>4.5026043402574177E-2</v>
      </c>
      <c r="DE40">
        <v>5.3373685155111393E-2</v>
      </c>
      <c r="DF40"/>
      <c r="DG40">
        <v>3.7747969580287477E-2</v>
      </c>
      <c r="DH40">
        <v>3.7747969580287477E-2</v>
      </c>
    </row>
    <row r="41" spans="1:113" x14ac:dyDescent="0.3">
      <c r="A41">
        <v>40</v>
      </c>
      <c r="B41" s="6" t="s">
        <v>148</v>
      </c>
      <c r="C41">
        <v>8.6311728215889682E-3</v>
      </c>
      <c r="D41">
        <v>4.9915083922728157E-2</v>
      </c>
      <c r="E41">
        <v>4.3853505945602507E-2</v>
      </c>
      <c r="F41">
        <v>2.085949437648163E-2</v>
      </c>
      <c r="G41">
        <v>2.8189292392894829E-2</v>
      </c>
      <c r="H41">
        <v>1.030666820222649E-2</v>
      </c>
      <c r="I41">
        <v>0.1175727816863274</v>
      </c>
      <c r="J41">
        <v>0.170719694963026</v>
      </c>
      <c r="K41">
        <v>3.9308090202360327E-2</v>
      </c>
      <c r="L41">
        <v>8.7265477922922833E-3</v>
      </c>
      <c r="M41">
        <v>1.6939656523604879E-2</v>
      </c>
      <c r="N41">
        <v>2.375968864281704E-2</v>
      </c>
      <c r="O41">
        <v>5.3555018949032578E-2</v>
      </c>
      <c r="P41">
        <v>4.1566596162159047E-2</v>
      </c>
      <c r="Q41">
        <v>2.1141969294671121E-2</v>
      </c>
      <c r="R41">
        <v>1.429871580721912E-2</v>
      </c>
      <c r="S41">
        <v>5.8369535988921112E-2</v>
      </c>
      <c r="T41">
        <v>8.7895561758171183E-3</v>
      </c>
      <c r="U41">
        <v>2.0978202542819169E-2</v>
      </c>
      <c r="V41">
        <v>1.8511803360835109E-2</v>
      </c>
      <c r="W41">
        <v>2.7040260266920829E-2</v>
      </c>
      <c r="X41">
        <v>2.757576295073139E-2</v>
      </c>
      <c r="Y41">
        <v>3.2916858540784598E-2</v>
      </c>
      <c r="Z41">
        <v>2.25929944001701E-2</v>
      </c>
      <c r="AA41">
        <v>1.1627489887921999E-2</v>
      </c>
      <c r="AB41">
        <v>6.3686384987780972E-3</v>
      </c>
      <c r="AC41">
        <v>3.7819904416878318E-2</v>
      </c>
      <c r="AD41">
        <v>1.247462452069693E-2</v>
      </c>
      <c r="AE41">
        <v>0.17119016588821701</v>
      </c>
      <c r="AF41">
        <v>2.5409484785407319E-2</v>
      </c>
      <c r="AG41">
        <v>7.7911088310709904E-3</v>
      </c>
      <c r="AH41">
        <v>3.8200998439370068E-2</v>
      </c>
      <c r="AI41">
        <v>9.1132058080805566E-3</v>
      </c>
      <c r="AJ41">
        <v>1.36167218757977E-2</v>
      </c>
      <c r="AK41">
        <v>2.8140310092826078E-2</v>
      </c>
      <c r="AL41">
        <v>2.372482481091449E-2</v>
      </c>
      <c r="AM41">
        <v>1.6070369218656379E-2</v>
      </c>
      <c r="AN41">
        <v>1.5863000928066459E-2</v>
      </c>
      <c r="AO41">
        <v>3.2380215052549028E-3</v>
      </c>
      <c r="AP41">
        <v>4.1536714823941931E-2</v>
      </c>
      <c r="AQ41">
        <v>4.216631961716738E-2</v>
      </c>
      <c r="AR41">
        <v>5.8369535988921112E-2</v>
      </c>
      <c r="AS41">
        <v>6.2151547755403824E-3</v>
      </c>
      <c r="AT41">
        <v>3.3271194461178398E-2</v>
      </c>
      <c r="AU41">
        <v>1.680063695821693E-2</v>
      </c>
      <c r="AV41">
        <v>8.9142369590005741E-3</v>
      </c>
      <c r="AW41">
        <v>9.2484462610197965E-3</v>
      </c>
      <c r="AX41">
        <v>0</v>
      </c>
      <c r="AY41">
        <v>1.01990238080622E-2</v>
      </c>
      <c r="AZ41">
        <v>2.8287002538189441E-3</v>
      </c>
      <c r="BA41">
        <v>0</v>
      </c>
      <c r="BB41">
        <v>4.7274880521097906E-3</v>
      </c>
      <c r="BC41">
        <v>1.5196747917104561E-2</v>
      </c>
      <c r="BD41">
        <v>0</v>
      </c>
      <c r="BE41">
        <v>0</v>
      </c>
      <c r="BF41">
        <v>3.7142653995835728E-3</v>
      </c>
      <c r="BG41">
        <v>2.5733185539495462E-3</v>
      </c>
      <c r="BH41">
        <v>3.3985020989095768E-2</v>
      </c>
      <c r="BI41">
        <v>4.7996012857607559E-2</v>
      </c>
      <c r="BJ41">
        <v>1.3330021937943059E-2</v>
      </c>
      <c r="BK41">
        <v>1.0239523069212371E-2</v>
      </c>
      <c r="BL41">
        <v>8.6885234380273874E-2</v>
      </c>
      <c r="BM41">
        <v>6.3369330056683618E-2</v>
      </c>
      <c r="BN41">
        <v>3.2380215052549028E-3</v>
      </c>
      <c r="BO41">
        <v>2.914219354729413E-2</v>
      </c>
      <c r="BP41">
        <v>2.7570759637082162E-2</v>
      </c>
      <c r="BQ41">
        <v>0</v>
      </c>
      <c r="BR41">
        <v>0</v>
      </c>
      <c r="BS41">
        <v>2.3266841536256171E-2</v>
      </c>
      <c r="BT41">
        <v>4.9832099519665721E-3</v>
      </c>
      <c r="BU41">
        <v>4.260571654361868E-2</v>
      </c>
      <c r="BV41">
        <v>1.2812869809557511E-2</v>
      </c>
      <c r="BW41">
        <v>1.9371238341220971E-2</v>
      </c>
      <c r="BX41">
        <v>2.1657702869660169E-3</v>
      </c>
      <c r="BY41">
        <v>1.038666941448566E-2</v>
      </c>
      <c r="BZ41">
        <v>1.436609484793324E-2</v>
      </c>
      <c r="CA41">
        <v>2.9457660686863781E-2</v>
      </c>
      <c r="CB41">
        <v>3.7235394849304923E-2</v>
      </c>
      <c r="CC41">
        <v>3.4584578046518662E-2</v>
      </c>
      <c r="CD41">
        <v>1.9618917199819411E-2</v>
      </c>
      <c r="CE41">
        <v>1.2374692674561059E-2</v>
      </c>
      <c r="CF41">
        <v>3.6956474106654549E-2</v>
      </c>
      <c r="CG41">
        <v>1.2704742392703659E-2</v>
      </c>
      <c r="CH41">
        <v>7.0473230982237064E-3</v>
      </c>
      <c r="CI41">
        <v>6.9079345421842783E-2</v>
      </c>
      <c r="CJ41">
        <v>7.4415193729906043E-2</v>
      </c>
      <c r="CK41">
        <v>5.6341868022021693E-2</v>
      </c>
      <c r="CL41">
        <v>4.9832099519665721E-3</v>
      </c>
      <c r="CM41">
        <v>7.8616180404720674E-3</v>
      </c>
      <c r="CN41">
        <v>3.404180468949425E-3</v>
      </c>
      <c r="CO41">
        <v>5.4749834277305162E-2</v>
      </c>
      <c r="CP41">
        <v>1.491267150552592E-2</v>
      </c>
      <c r="CQ41">
        <v>2.5925466062932209E-2</v>
      </c>
      <c r="CR41">
        <v>1.337135543850086E-2</v>
      </c>
      <c r="CS41">
        <v>3.5563969978045028E-2</v>
      </c>
      <c r="CT41"/>
      <c r="CU41">
        <v>3.9497156659842277E-2</v>
      </c>
      <c r="CV41">
        <v>0</v>
      </c>
      <c r="CW41">
        <v>2.1194107399232071E-2</v>
      </c>
      <c r="CX41">
        <v>2.5898845801201172E-2</v>
      </c>
      <c r="CY41">
        <v>3.0174834751227481E-3</v>
      </c>
      <c r="CZ41">
        <v>1.9632975902590812E-2</v>
      </c>
      <c r="DA41">
        <v>6.9685795865494634E-3</v>
      </c>
      <c r="DB41">
        <v>2.0091395069456709E-2</v>
      </c>
      <c r="DC41">
        <v>6.0782452446392847E-2</v>
      </c>
      <c r="DD41">
        <v>3.8420660042016171E-2</v>
      </c>
      <c r="DE41">
        <v>4.2963632131759411E-2</v>
      </c>
      <c r="DF41"/>
      <c r="DG41">
        <v>3.9413239093381083E-2</v>
      </c>
      <c r="DH41">
        <v>3.9413239093381083E-2</v>
      </c>
    </row>
    <row r="42" spans="1:113" x14ac:dyDescent="0.3">
      <c r="A42" s="9">
        <v>41</v>
      </c>
      <c r="B42" s="10" t="s">
        <v>149</v>
      </c>
      <c r="C42">
        <v>0</v>
      </c>
      <c r="D42">
        <v>0</v>
      </c>
      <c r="E42">
        <v>0</v>
      </c>
      <c r="F42">
        <v>9.8240331792485688E-2</v>
      </c>
      <c r="G42">
        <v>0</v>
      </c>
      <c r="H42">
        <v>0</v>
      </c>
      <c r="I42">
        <v>0.16174915980515761</v>
      </c>
      <c r="J42">
        <v>0</v>
      </c>
      <c r="K42">
        <v>0</v>
      </c>
      <c r="L42">
        <v>0</v>
      </c>
      <c r="M42">
        <v>0</v>
      </c>
      <c r="N42">
        <v>0</v>
      </c>
      <c r="O42">
        <v>0.12104198771788929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0.13597195333238121</v>
      </c>
      <c r="X42">
        <v>0</v>
      </c>
      <c r="Y42">
        <v>7.7008003208364872E-2</v>
      </c>
      <c r="Z42">
        <v>7.6249285166302333E-2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0.1224744871391589</v>
      </c>
      <c r="AI42">
        <v>7.0710678118654752E-2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5.1714781297528108E-2</v>
      </c>
      <c r="BI42">
        <v>5.1714781297528108E-2</v>
      </c>
      <c r="BJ42">
        <v>5.1714781297528108E-2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0.23102400962509459</v>
      </c>
      <c r="BV42">
        <v>4.4460591382105029E-2</v>
      </c>
      <c r="BW42">
        <v>0</v>
      </c>
      <c r="BX42">
        <v>0</v>
      </c>
      <c r="BY42">
        <v>4.4460591382105029E-2</v>
      </c>
      <c r="BZ42">
        <v>4.4460591382105029E-2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7.2336423325561811E-2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/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5.9062442321861842E-2</v>
      </c>
      <c r="DD42">
        <v>0</v>
      </c>
      <c r="DE42">
        <v>0</v>
      </c>
      <c r="DF42"/>
      <c r="DG42">
        <v>6.8199433947047347E-2</v>
      </c>
      <c r="DH42">
        <v>6.8199433947047347E-2</v>
      </c>
    </row>
    <row r="43" spans="1:113" x14ac:dyDescent="0.3">
      <c r="A43">
        <v>42</v>
      </c>
      <c r="B43" s="6" t="s">
        <v>150</v>
      </c>
      <c r="C43">
        <v>1.061988488107183E-2</v>
      </c>
      <c r="D43">
        <v>9.3718770905566864E-2</v>
      </c>
      <c r="E43">
        <v>0.41075759823925129</v>
      </c>
      <c r="F43">
        <v>3.8834847281900328E-2</v>
      </c>
      <c r="G43">
        <v>0.1053696203477576</v>
      </c>
      <c r="H43">
        <v>0</v>
      </c>
      <c r="I43">
        <v>6.8551062138385216E-2</v>
      </c>
      <c r="J43">
        <v>4.0295742543945259E-2</v>
      </c>
      <c r="K43">
        <v>4.342769752451426E-2</v>
      </c>
      <c r="L43">
        <v>8.0529264283333898E-3</v>
      </c>
      <c r="M43">
        <v>2.1641589497769679E-2</v>
      </c>
      <c r="N43">
        <v>1.437939210444006E-2</v>
      </c>
      <c r="O43">
        <v>0.1553010658451241</v>
      </c>
      <c r="P43">
        <v>4.9076687981751022E-2</v>
      </c>
      <c r="Q43">
        <v>7.5093926148263827E-3</v>
      </c>
      <c r="R43">
        <v>1.0350983390135311E-2</v>
      </c>
      <c r="S43">
        <v>7.4263299105176858E-2</v>
      </c>
      <c r="T43">
        <v>5.9234887775909241E-3</v>
      </c>
      <c r="U43">
        <v>3.3207783609126587E-2</v>
      </c>
      <c r="V43">
        <v>1.163350101494222E-2</v>
      </c>
      <c r="W43">
        <v>3.0764079239082899E-2</v>
      </c>
      <c r="X43">
        <v>1.141603322246133E-2</v>
      </c>
      <c r="Y43">
        <v>2.7110190077073191E-2</v>
      </c>
      <c r="Z43">
        <v>2.5031308716087941E-2</v>
      </c>
      <c r="AA43">
        <v>3.6544853478834391E-2</v>
      </c>
      <c r="AB43">
        <v>0</v>
      </c>
      <c r="AC43">
        <v>1.9773149562197279E-2</v>
      </c>
      <c r="AD43">
        <v>4.6681880799593629E-2</v>
      </c>
      <c r="AE43">
        <v>1.8205868122262481E-2</v>
      </c>
      <c r="AF43">
        <v>2.462119021328573E-2</v>
      </c>
      <c r="AG43">
        <v>2.8275408871794729E-2</v>
      </c>
      <c r="AH43">
        <v>5.1515260410269152E-2</v>
      </c>
      <c r="AI43">
        <v>7.3406206671812581E-3</v>
      </c>
      <c r="AJ43">
        <v>1.495607604040297E-2</v>
      </c>
      <c r="AK43">
        <v>3.6018131051055773E-2</v>
      </c>
      <c r="AL43">
        <v>1.5831189671532589E-2</v>
      </c>
      <c r="AM43">
        <v>3.1844901387206442E-2</v>
      </c>
      <c r="AN43">
        <v>1.7593288763724919E-2</v>
      </c>
      <c r="AO43">
        <v>3.4503277967117712E-3</v>
      </c>
      <c r="AP43">
        <v>4.4651252343462879E-2</v>
      </c>
      <c r="AQ43">
        <v>1.5389675281277311E-2</v>
      </c>
      <c r="AR43">
        <v>7.4263299105176858E-2</v>
      </c>
      <c r="AS43">
        <v>5.7353933467640438E-3</v>
      </c>
      <c r="AT43">
        <v>1.8171419901954079E-2</v>
      </c>
      <c r="AU43">
        <v>9.0943260837344757E-3</v>
      </c>
      <c r="AV43">
        <v>1.0012523486435179E-2</v>
      </c>
      <c r="AW43">
        <v>1.2465491212862209E-2</v>
      </c>
      <c r="AX43">
        <v>9.1970900922744864E-3</v>
      </c>
      <c r="AY43">
        <v>5.2206933541191977E-3</v>
      </c>
      <c r="AZ43">
        <v>6.0283374267144181E-3</v>
      </c>
      <c r="BA43">
        <v>7.2547625011001168E-3</v>
      </c>
      <c r="BB43">
        <v>2.9083752537355551E-3</v>
      </c>
      <c r="BC43">
        <v>1.2339191184909341E-2</v>
      </c>
      <c r="BD43">
        <v>2.8540083056153328E-3</v>
      </c>
      <c r="BE43">
        <v>0</v>
      </c>
      <c r="BF43">
        <v>7.4043609719886549E-3</v>
      </c>
      <c r="BG43">
        <v>5.4840849710708177E-3</v>
      </c>
      <c r="BH43">
        <v>3.6312656506463287E-2</v>
      </c>
      <c r="BI43">
        <v>1.420402710377984E-2</v>
      </c>
      <c r="BJ43">
        <v>3.7961859239139359E-3</v>
      </c>
      <c r="BK43">
        <v>0.1315037379039348</v>
      </c>
      <c r="BL43">
        <v>7.6726167387044436E-2</v>
      </c>
      <c r="BM43">
        <v>6.2630815479435109E-2</v>
      </c>
      <c r="BN43">
        <v>3.4503277967117712E-3</v>
      </c>
      <c r="BO43">
        <v>1.5811388300841899E-2</v>
      </c>
      <c r="BP43">
        <v>1.4433756729740651E-2</v>
      </c>
      <c r="BQ43">
        <v>0</v>
      </c>
      <c r="BR43">
        <v>0</v>
      </c>
      <c r="BS43">
        <v>3.9664950153462837E-2</v>
      </c>
      <c r="BT43">
        <v>6.7166049425946752E-3</v>
      </c>
      <c r="BU43">
        <v>4.2615757143247272E-2</v>
      </c>
      <c r="BV43">
        <v>7.6540159328126163E-3</v>
      </c>
      <c r="BW43">
        <v>1.7726337964850791E-2</v>
      </c>
      <c r="BX43">
        <v>0</v>
      </c>
      <c r="BY43">
        <v>1.4037632914583979E-2</v>
      </c>
      <c r="BZ43">
        <v>1.4037632914583979E-2</v>
      </c>
      <c r="CA43">
        <v>3.7779866274767947E-2</v>
      </c>
      <c r="CB43">
        <v>1.7069076819167649E-2</v>
      </c>
      <c r="CC43">
        <v>2.948492669578202E-2</v>
      </c>
      <c r="CD43">
        <v>1.787592996687028E-2</v>
      </c>
      <c r="CE43">
        <v>2.079256663011253E-2</v>
      </c>
      <c r="CF43">
        <v>2.8264326994484189E-2</v>
      </c>
      <c r="CG43">
        <v>1.282472940106443E-2</v>
      </c>
      <c r="CH43">
        <v>7.8160236414630789E-3</v>
      </c>
      <c r="CI43">
        <v>7.661175433479929E-2</v>
      </c>
      <c r="CJ43">
        <v>6.0852341933544288E-2</v>
      </c>
      <c r="CK43">
        <v>2.9880715233359841E-2</v>
      </c>
      <c r="CL43">
        <v>1.5018785229652771E-2</v>
      </c>
      <c r="CM43">
        <v>5.5409163850364063E-3</v>
      </c>
      <c r="CN43">
        <v>2.9617443887954621E-3</v>
      </c>
      <c r="CO43">
        <v>3.0421022278865451E-2</v>
      </c>
      <c r="CP43">
        <v>1.6395029505347131E-2</v>
      </c>
      <c r="CQ43">
        <v>2.4294558318886439E-2</v>
      </c>
      <c r="CR43">
        <v>1.829170484578771E-2</v>
      </c>
      <c r="CS43">
        <v>3.5222173467283339E-2</v>
      </c>
      <c r="CT43"/>
      <c r="CU43">
        <v>2.6253058062711668E-2</v>
      </c>
      <c r="CV43">
        <v>2.6253058062711671E-3</v>
      </c>
      <c r="CW43">
        <v>1.174072448909445E-2</v>
      </c>
      <c r="CX43">
        <v>2.469741699075103E-2</v>
      </c>
      <c r="CY43">
        <v>3.7127430766055181E-3</v>
      </c>
      <c r="CZ43">
        <v>1.8931349396568049E-2</v>
      </c>
      <c r="DA43">
        <v>9.0943260837344757E-3</v>
      </c>
      <c r="DB43">
        <v>1.6076649110325861E-2</v>
      </c>
      <c r="DC43">
        <v>4.3246973904305708E-2</v>
      </c>
      <c r="DD43">
        <v>4.4284905805539593E-2</v>
      </c>
      <c r="DE43">
        <v>4.9083071110864553E-2</v>
      </c>
      <c r="DF43"/>
      <c r="DG43">
        <v>4.9178718628231727E-2</v>
      </c>
      <c r="DH43">
        <v>4.9178718628231727E-2</v>
      </c>
    </row>
    <row r="44" spans="1:113" s="9" customFormat="1" x14ac:dyDescent="0.3">
      <c r="A44">
        <v>43</v>
      </c>
      <c r="B44" s="6" t="s">
        <v>151</v>
      </c>
      <c r="C44">
        <v>1.9423681328547531E-2</v>
      </c>
      <c r="D44">
        <v>0.30630556293192479</v>
      </c>
      <c r="E44">
        <v>0.1230592368344561</v>
      </c>
      <c r="F44">
        <v>5.4382453678350803E-2</v>
      </c>
      <c r="G44">
        <v>0.106781186341252</v>
      </c>
      <c r="H44">
        <v>8.9830880484723392E-3</v>
      </c>
      <c r="I44">
        <v>7.9296846968943832E-2</v>
      </c>
      <c r="J44">
        <v>5.531866867298809E-2</v>
      </c>
      <c r="K44">
        <v>5.4170059119106682E-2</v>
      </c>
      <c r="L44">
        <v>0</v>
      </c>
      <c r="M44">
        <v>2.9758336363215381E-2</v>
      </c>
      <c r="N44">
        <v>1.8596759036372049E-2</v>
      </c>
      <c r="O44">
        <v>0.19348268166201091</v>
      </c>
      <c r="P44">
        <v>6.7921194179270797E-2</v>
      </c>
      <c r="Q44">
        <v>1.773131402239566E-2</v>
      </c>
      <c r="R44">
        <v>1.5457801191961671E-2</v>
      </c>
      <c r="S44">
        <v>7.4217782146553668E-2</v>
      </c>
      <c r="T44">
        <v>1.53216064561586E-2</v>
      </c>
      <c r="U44">
        <v>6.3064678200670951E-2</v>
      </c>
      <c r="V44">
        <v>1.302980154717771E-2</v>
      </c>
      <c r="W44">
        <v>1.8255505108828219E-2</v>
      </c>
      <c r="X44">
        <v>7.3821347052556224E-3</v>
      </c>
      <c r="Y44">
        <v>3.1867073527128267E-2</v>
      </c>
      <c r="Z44">
        <v>5.1185894619579592E-2</v>
      </c>
      <c r="AA44">
        <v>2.149807574022343E-2</v>
      </c>
      <c r="AB44">
        <v>0</v>
      </c>
      <c r="AC44">
        <v>2.557246475564047E-2</v>
      </c>
      <c r="AD44">
        <v>3.6467929364637698E-2</v>
      </c>
      <c r="AE44">
        <v>3.3298381731676367E-2</v>
      </c>
      <c r="AF44">
        <v>3.2934454064319593E-2</v>
      </c>
      <c r="AG44">
        <v>6.4062168505770289E-2</v>
      </c>
      <c r="AH44">
        <v>5.735561643407925E-2</v>
      </c>
      <c r="AI44">
        <v>1.1627200165695359E-2</v>
      </c>
      <c r="AJ44">
        <v>2.392085041273961E-2</v>
      </c>
      <c r="AK44">
        <v>4.5884949943463933E-2</v>
      </c>
      <c r="AL44">
        <v>1.7130076780235141E-2</v>
      </c>
      <c r="AM44">
        <v>3.131974505831283E-2</v>
      </c>
      <c r="AN44">
        <v>1.4110977337112749E-2</v>
      </c>
      <c r="AO44">
        <v>6.3106209109486172E-3</v>
      </c>
      <c r="AP44">
        <v>5.0203943742523377E-2</v>
      </c>
      <c r="AQ44">
        <v>6.1423073543495511E-3</v>
      </c>
      <c r="AR44">
        <v>7.4217782146553668E-2</v>
      </c>
      <c r="AS44">
        <v>2.0086795524250071E-2</v>
      </c>
      <c r="AT44">
        <v>2.7998263263202719E-2</v>
      </c>
      <c r="AU44">
        <v>0</v>
      </c>
      <c r="AV44">
        <v>1.7373068729570281E-2</v>
      </c>
      <c r="AW44">
        <v>8.06076274545817E-3</v>
      </c>
      <c r="AX44">
        <v>0</v>
      </c>
      <c r="AY44">
        <v>7.7964031928675678E-3</v>
      </c>
      <c r="AZ44">
        <v>7.7964031928675678E-3</v>
      </c>
      <c r="BA44">
        <v>9.3825294643302536E-3</v>
      </c>
      <c r="BB44">
        <v>0</v>
      </c>
      <c r="BC44">
        <v>1.189452704534158E-2</v>
      </c>
      <c r="BD44">
        <v>0</v>
      </c>
      <c r="BE44">
        <v>0</v>
      </c>
      <c r="BF44">
        <v>8.8656570111978281E-3</v>
      </c>
      <c r="BG44">
        <v>8.6865343647851388E-3</v>
      </c>
      <c r="BH44">
        <v>3.927662831448684E-2</v>
      </c>
      <c r="BI44">
        <v>1.6283229893675231E-2</v>
      </c>
      <c r="BJ44">
        <v>4.909578539310855E-3</v>
      </c>
      <c r="BK44">
        <v>2.1473687671408011E-2</v>
      </c>
      <c r="BL44">
        <v>8.6411735619758942E-2</v>
      </c>
      <c r="BM44">
        <v>6.6636093038305949E-2</v>
      </c>
      <c r="BN44">
        <v>4.4622828396293952E-3</v>
      </c>
      <c r="BO44">
        <v>1.479971788749234E-2</v>
      </c>
      <c r="BP44">
        <v>1.4110977337112749E-2</v>
      </c>
      <c r="BQ44">
        <v>0</v>
      </c>
      <c r="BR44">
        <v>0</v>
      </c>
      <c r="BS44">
        <v>6.6581025128390356E-2</v>
      </c>
      <c r="BT44">
        <v>8.6865343647851388E-3</v>
      </c>
      <c r="BU44">
        <v>5.4218403670557518E-2</v>
      </c>
      <c r="BV44">
        <v>4.2208970011652271E-3</v>
      </c>
      <c r="BW44">
        <v>2.9546279008156592E-2</v>
      </c>
      <c r="BX44">
        <v>0</v>
      </c>
      <c r="BY44">
        <v>1.266269100349568E-2</v>
      </c>
      <c r="BZ44">
        <v>8.4417940023304543E-3</v>
      </c>
      <c r="CA44">
        <v>2.0678087819396999E-2</v>
      </c>
      <c r="CB44">
        <v>1.8169190180325739E-2</v>
      </c>
      <c r="CC44">
        <v>3.1965580944550591E-2</v>
      </c>
      <c r="CD44">
        <v>2.9670163320923149E-2</v>
      </c>
      <c r="CE44">
        <v>3.590317447718655E-2</v>
      </c>
      <c r="CF44">
        <v>3.4106863513887913E-2</v>
      </c>
      <c r="CG44">
        <v>1.5859369393788771E-2</v>
      </c>
      <c r="CH44">
        <v>1.048998684156857E-2</v>
      </c>
      <c r="CI44">
        <v>9.9437740216767351E-2</v>
      </c>
      <c r="CJ44">
        <v>6.4176579919675861E-2</v>
      </c>
      <c r="CK44">
        <v>5.2897594680204163E-2</v>
      </c>
      <c r="CL44">
        <v>6.8673083915112426E-3</v>
      </c>
      <c r="CM44">
        <v>3.8304016140396501E-3</v>
      </c>
      <c r="CN44">
        <v>0</v>
      </c>
      <c r="CO44">
        <v>3.633838036065147E-2</v>
      </c>
      <c r="CP44">
        <v>2.8590884772914819E-2</v>
      </c>
      <c r="CQ44">
        <v>2.9243232238133139E-2</v>
      </c>
      <c r="CR44">
        <v>1.278623237782024E-2</v>
      </c>
      <c r="CS44">
        <v>2.4051924546860719E-2</v>
      </c>
      <c r="CT44"/>
      <c r="CU44">
        <v>3.0177981093226419E-2</v>
      </c>
      <c r="CV44">
        <v>7.5920950847672844E-3</v>
      </c>
      <c r="CW44">
        <v>1.358115256094534E-2</v>
      </c>
      <c r="CX44">
        <v>3.5932352193889357E-2</v>
      </c>
      <c r="CY44">
        <v>4.8016625360867479E-3</v>
      </c>
      <c r="CZ44">
        <v>2.820338148716987E-2</v>
      </c>
      <c r="DA44">
        <v>1.018586442070901E-2</v>
      </c>
      <c r="DB44">
        <v>1.6283229893675231E-2</v>
      </c>
      <c r="DC44">
        <v>5.1695219548492502E-2</v>
      </c>
      <c r="DD44">
        <v>5.7728975980737188E-2</v>
      </c>
      <c r="DE44">
        <v>6.4176579919675875E-2</v>
      </c>
      <c r="DF44"/>
      <c r="DG44">
        <v>7.2242865734613276E-2</v>
      </c>
      <c r="DH44">
        <v>7.2242865734613276E-2</v>
      </c>
      <c r="DI44"/>
    </row>
    <row r="45" spans="1:113" x14ac:dyDescent="0.3">
      <c r="A45">
        <v>44</v>
      </c>
      <c r="B45" s="6" t="s">
        <v>152</v>
      </c>
      <c r="C45">
        <v>2.6576264264346509E-2</v>
      </c>
      <c r="D45">
        <v>4.3081245592451647E-2</v>
      </c>
      <c r="E45">
        <v>4.6561163286837057E-2</v>
      </c>
      <c r="F45">
        <v>4.6010124194029403E-2</v>
      </c>
      <c r="G45">
        <v>4.5170963360767147E-2</v>
      </c>
      <c r="H45">
        <v>1.229102340838013E-2</v>
      </c>
      <c r="I45">
        <v>6.1852888942328842E-2</v>
      </c>
      <c r="J45">
        <v>1.692462719499668E-2</v>
      </c>
      <c r="K45">
        <v>2.6204549954102201E-2</v>
      </c>
      <c r="L45">
        <v>1.163502252959886E-2</v>
      </c>
      <c r="M45">
        <v>1.129274084019179E-2</v>
      </c>
      <c r="N45">
        <v>0</v>
      </c>
      <c r="O45">
        <v>9.3016924925212796E-2</v>
      </c>
      <c r="P45">
        <v>7.4802729247824162E-2</v>
      </c>
      <c r="Q45">
        <v>0</v>
      </c>
      <c r="R45">
        <v>1.057499354716874E-2</v>
      </c>
      <c r="S45">
        <v>2.058588578004427E-2</v>
      </c>
      <c r="T45">
        <v>1.482353197638984E-2</v>
      </c>
      <c r="U45">
        <v>1.038781072856026E-2</v>
      </c>
      <c r="V45">
        <v>0</v>
      </c>
      <c r="W45">
        <v>4.5603231232473611E-2</v>
      </c>
      <c r="X45">
        <v>2.0201068936765539E-2</v>
      </c>
      <c r="Y45">
        <v>2.4502104989390691E-2</v>
      </c>
      <c r="Z45">
        <v>4.0836841648984483E-2</v>
      </c>
      <c r="AA45">
        <v>1.386614447938469E-2</v>
      </c>
      <c r="AB45">
        <v>0</v>
      </c>
      <c r="AC45">
        <v>1.9408559242401369E-2</v>
      </c>
      <c r="AD45">
        <v>3.9592786940456461E-2</v>
      </c>
      <c r="AE45">
        <v>2.124254765514039E-2</v>
      </c>
      <c r="AF45">
        <v>2.485981887438711E-2</v>
      </c>
      <c r="AG45">
        <v>0</v>
      </c>
      <c r="AH45">
        <v>7.1146335530698518E-2</v>
      </c>
      <c r="AI45">
        <v>0</v>
      </c>
      <c r="AJ45">
        <v>2.223529796458476E-2</v>
      </c>
      <c r="AK45">
        <v>2.372922922059565E-2</v>
      </c>
      <c r="AL45">
        <v>1.2528171119950089E-2</v>
      </c>
      <c r="AM45">
        <v>2.766145285595847E-2</v>
      </c>
      <c r="AN45">
        <v>1.2210950742272851E-2</v>
      </c>
      <c r="AO45">
        <v>0</v>
      </c>
      <c r="AP45">
        <v>6.9217436827133286E-2</v>
      </c>
      <c r="AQ45">
        <v>8.4041526773874203E-3</v>
      </c>
      <c r="AR45">
        <v>2.058588578004427E-2</v>
      </c>
      <c r="AS45">
        <v>8.28660629146237E-3</v>
      </c>
      <c r="AT45">
        <v>1.6334736659593799E-2</v>
      </c>
      <c r="AU45">
        <v>8.0463635910537224E-3</v>
      </c>
      <c r="AV45">
        <v>1.372392385336285E-2</v>
      </c>
      <c r="AW45">
        <v>7.7987236294900317E-3</v>
      </c>
      <c r="AX45">
        <v>0</v>
      </c>
      <c r="AY45">
        <v>0</v>
      </c>
      <c r="AZ45">
        <v>0</v>
      </c>
      <c r="BA45">
        <v>1.048181998164088E-2</v>
      </c>
      <c r="BB45">
        <v>0</v>
      </c>
      <c r="BC45">
        <v>1.260622901608113E-2</v>
      </c>
      <c r="BD45">
        <v>0</v>
      </c>
      <c r="BE45">
        <v>0</v>
      </c>
      <c r="BF45">
        <v>0</v>
      </c>
      <c r="BG45">
        <v>0</v>
      </c>
      <c r="BH45">
        <v>3.6793171820906273E-2</v>
      </c>
      <c r="BI45">
        <v>0</v>
      </c>
      <c r="BJ45">
        <v>1.3434966778982531E-2</v>
      </c>
      <c r="BK45">
        <v>1.657321258292474E-2</v>
      </c>
      <c r="BL45">
        <v>0.10289129982727011</v>
      </c>
      <c r="BM45">
        <v>7.7228833483411849E-2</v>
      </c>
      <c r="BN45">
        <v>6.1054753711364254E-3</v>
      </c>
      <c r="BO45">
        <v>1.3652257964811799E-2</v>
      </c>
      <c r="BP45">
        <v>8.6344460745960382E-3</v>
      </c>
      <c r="BQ45">
        <v>0</v>
      </c>
      <c r="BR45">
        <v>5.9426333483077239E-3</v>
      </c>
      <c r="BS45">
        <v>2.4502104989390691E-2</v>
      </c>
      <c r="BT45">
        <v>1.029294289002214E-2</v>
      </c>
      <c r="BU45">
        <v>4.1243188390102901E-2</v>
      </c>
      <c r="BV45">
        <v>5.7752015304476326E-3</v>
      </c>
      <c r="BW45">
        <v>2.2367259348415269E-2</v>
      </c>
      <c r="BX45">
        <v>0</v>
      </c>
      <c r="BY45">
        <v>5.7752015304476326E-3</v>
      </c>
      <c r="BZ45">
        <v>8.1673683297968976E-3</v>
      </c>
      <c r="CA45">
        <v>1.826279078270478E-2</v>
      </c>
      <c r="CB45">
        <v>1.5343813327075091E-2</v>
      </c>
      <c r="CC45">
        <v>5.5056287747019747E-2</v>
      </c>
      <c r="CD45">
        <v>1.3288132132173249E-2</v>
      </c>
      <c r="CE45">
        <v>5.4248572264176589E-3</v>
      </c>
      <c r="CF45">
        <v>5.5322905711916948E-2</v>
      </c>
      <c r="CG45">
        <v>1.213034952650085E-2</v>
      </c>
      <c r="CH45">
        <v>5.4248572264176589E-3</v>
      </c>
      <c r="CI45">
        <v>0.12687672967127461</v>
      </c>
      <c r="CJ45">
        <v>7.2983989633274196E-2</v>
      </c>
      <c r="CK45">
        <v>5.8678802675760693E-2</v>
      </c>
      <c r="CL45">
        <v>0</v>
      </c>
      <c r="CM45">
        <v>5.2409099908204398E-3</v>
      </c>
      <c r="CN45">
        <v>0</v>
      </c>
      <c r="CO45">
        <v>2.029795711341963E-2</v>
      </c>
      <c r="CP45">
        <v>0</v>
      </c>
      <c r="CQ45">
        <v>6.8961863880015364E-2</v>
      </c>
      <c r="CR45">
        <v>2.0005884949369671E-2</v>
      </c>
      <c r="CS45">
        <v>5.595760608384253E-2</v>
      </c>
      <c r="CT45"/>
      <c r="CU45">
        <v>3.3176006988038728E-2</v>
      </c>
      <c r="CV45">
        <v>4.6455701852924714E-3</v>
      </c>
      <c r="CW45">
        <v>1.8582280741169879E-2</v>
      </c>
      <c r="CX45">
        <v>1.7382131999576361E-2</v>
      </c>
      <c r="CY45">
        <v>6.5698283609967054E-3</v>
      </c>
      <c r="CZ45">
        <v>2.077562145712052E-2</v>
      </c>
      <c r="DA45">
        <v>4.6455701852924714E-3</v>
      </c>
      <c r="DB45">
        <v>8.0463635910537224E-3</v>
      </c>
      <c r="DC45">
        <v>0.11135282060751479</v>
      </c>
      <c r="DD45">
        <v>5.4788372348114352E-2</v>
      </c>
      <c r="DE45">
        <v>3.4309809633407122E-2</v>
      </c>
      <c r="DF45"/>
      <c r="DG45">
        <v>4.4953270704014683E-2</v>
      </c>
      <c r="DH45">
        <v>4.4953270704014683E-2</v>
      </c>
    </row>
    <row r="46" spans="1:113" x14ac:dyDescent="0.3">
      <c r="A46">
        <v>45</v>
      </c>
      <c r="B46" s="6" t="s">
        <v>153</v>
      </c>
      <c r="C46">
        <v>1.607418386938125E-2</v>
      </c>
      <c r="D46">
        <v>3.767825882159976E-2</v>
      </c>
      <c r="E46">
        <v>3.3137778969529227E-2</v>
      </c>
      <c r="F46">
        <v>1.72584476603867E-2</v>
      </c>
      <c r="G46">
        <v>7.4629158057197276E-2</v>
      </c>
      <c r="H46">
        <v>0</v>
      </c>
      <c r="I46">
        <v>9.3670344039469333E-2</v>
      </c>
      <c r="J46">
        <v>2.5074352936727579E-2</v>
      </c>
      <c r="K46">
        <v>2.6521050304184089E-2</v>
      </c>
      <c r="L46">
        <v>0</v>
      </c>
      <c r="M46">
        <v>1.1830279004646629E-2</v>
      </c>
      <c r="N46">
        <v>1.3765108687628629E-2</v>
      </c>
      <c r="O46">
        <v>0.1129204266363729</v>
      </c>
      <c r="P46">
        <v>0.1458436331134976</v>
      </c>
      <c r="Q46">
        <v>0</v>
      </c>
      <c r="R46">
        <v>2.7136345611375661E-2</v>
      </c>
      <c r="S46">
        <v>1.607418386938125E-2</v>
      </c>
      <c r="T46">
        <v>0</v>
      </c>
      <c r="U46">
        <v>2.265325962273872E-2</v>
      </c>
      <c r="V46">
        <v>6.2255046429989464E-3</v>
      </c>
      <c r="W46">
        <v>2.616687554383771E-2</v>
      </c>
      <c r="X46">
        <v>1.366042953584222E-2</v>
      </c>
      <c r="Y46">
        <v>2.0958171628587971E-2</v>
      </c>
      <c r="Z46">
        <v>5.619582089773658E-2</v>
      </c>
      <c r="AA46">
        <v>2.3721148525938839E-2</v>
      </c>
      <c r="AB46">
        <v>0</v>
      </c>
      <c r="AC46">
        <v>2.3477848263322089E-2</v>
      </c>
      <c r="AD46">
        <v>1.2987082894667649E-2</v>
      </c>
      <c r="AE46">
        <v>1.284817961871723E-2</v>
      </c>
      <c r="AF46">
        <v>1.7971483907383529E-2</v>
      </c>
      <c r="AG46">
        <v>0</v>
      </c>
      <c r="AH46">
        <v>2.4844308138515431E-2</v>
      </c>
      <c r="AI46">
        <v>5.5553561851671776E-3</v>
      </c>
      <c r="AJ46">
        <v>0</v>
      </c>
      <c r="AK46">
        <v>1.5343152558666921E-2</v>
      </c>
      <c r="AL46">
        <v>9.2804343839908033E-3</v>
      </c>
      <c r="AM46">
        <v>1.0581323218871371E-2</v>
      </c>
      <c r="AN46">
        <v>1.167762384775408E-2</v>
      </c>
      <c r="AO46">
        <v>0</v>
      </c>
      <c r="AP46">
        <v>6.1623528537081612E-2</v>
      </c>
      <c r="AQ46">
        <v>1.016620651111665E-2</v>
      </c>
      <c r="AR46">
        <v>1.607418386938125E-2</v>
      </c>
      <c r="AS46">
        <v>8.6810514663325129E-3</v>
      </c>
      <c r="AT46">
        <v>2.2091852646352821E-2</v>
      </c>
      <c r="AU46">
        <v>6.8825543438143164E-3</v>
      </c>
      <c r="AV46">
        <v>1.85608687679816E-2</v>
      </c>
      <c r="AW46">
        <v>6.6707325097802176E-3</v>
      </c>
      <c r="AX46">
        <v>4.6402171919954008E-3</v>
      </c>
      <c r="AY46">
        <v>6.451960178001725E-3</v>
      </c>
      <c r="AZ46">
        <v>4.5622247938105842E-3</v>
      </c>
      <c r="BA46">
        <v>0</v>
      </c>
      <c r="BB46">
        <v>0</v>
      </c>
      <c r="BC46">
        <v>2.0647663031442949E-2</v>
      </c>
      <c r="BD46">
        <v>0</v>
      </c>
      <c r="BE46">
        <v>0</v>
      </c>
      <c r="BF46">
        <v>5.9904946357945106E-3</v>
      </c>
      <c r="BG46">
        <v>7.1885935629534131E-3</v>
      </c>
      <c r="BH46">
        <v>6.4112287557995015E-2</v>
      </c>
      <c r="BI46">
        <v>1.3475284466990039E-2</v>
      </c>
      <c r="BJ46">
        <v>9.0850349342977473E-3</v>
      </c>
      <c r="BK46">
        <v>2.335524769550815E-2</v>
      </c>
      <c r="BL46">
        <v>0.1037929910911192</v>
      </c>
      <c r="BM46">
        <v>6.2668705774201833E-2</v>
      </c>
      <c r="BN46">
        <v>3.6927889017602218E-3</v>
      </c>
      <c r="BO46">
        <v>1.107836670528067E-2</v>
      </c>
      <c r="BP46">
        <v>1.9886276833936019E-2</v>
      </c>
      <c r="BQ46">
        <v>0</v>
      </c>
      <c r="BR46">
        <v>0</v>
      </c>
      <c r="BS46">
        <v>3.9044056957408889E-2</v>
      </c>
      <c r="BT46">
        <v>1.078289034443012E-2</v>
      </c>
      <c r="BU46">
        <v>4.9890427559559428E-2</v>
      </c>
      <c r="BV46">
        <v>1.522575869506603E-2</v>
      </c>
      <c r="BW46">
        <v>2.4451200233352632E-2</v>
      </c>
      <c r="BX46">
        <v>0</v>
      </c>
      <c r="BY46">
        <v>2.4451200233352632E-2</v>
      </c>
      <c r="BZ46">
        <v>1.3972114419058639E-2</v>
      </c>
      <c r="CA46">
        <v>2.9639330559692121E-2</v>
      </c>
      <c r="CB46">
        <v>1.607418386938125E-2</v>
      </c>
      <c r="CC46">
        <v>3.503287154326222E-2</v>
      </c>
      <c r="CD46">
        <v>1.13661644160789E-2</v>
      </c>
      <c r="CE46">
        <v>1.9132105608404022E-2</v>
      </c>
      <c r="CF46">
        <v>4.1373462984342149E-2</v>
      </c>
      <c r="CG46">
        <v>2.1764547846338848E-2</v>
      </c>
      <c r="CH46">
        <v>0</v>
      </c>
      <c r="CI46">
        <v>0.1193898216760749</v>
      </c>
      <c r="CJ46">
        <v>4.7773959982633923E-2</v>
      </c>
      <c r="CK46">
        <v>3.840463081242864E-2</v>
      </c>
      <c r="CL46">
        <v>1.4302109917576919E-2</v>
      </c>
      <c r="CM46">
        <v>4.4828757008900412E-3</v>
      </c>
      <c r="CN46">
        <v>3.169871807315745E-3</v>
      </c>
      <c r="CO46">
        <v>4.1933462450561579E-2</v>
      </c>
      <c r="CP46">
        <v>1.221825961759565E-2</v>
      </c>
      <c r="CQ46">
        <v>2.9784267025768071E-2</v>
      </c>
      <c r="CR46">
        <v>1.968677425583009E-2</v>
      </c>
      <c r="CS46">
        <v>3.4475283617494877E-2</v>
      </c>
      <c r="CT46"/>
      <c r="CU46">
        <v>3.3126947859918279E-2</v>
      </c>
      <c r="CV46">
        <v>2.8097910448868289E-3</v>
      </c>
      <c r="CW46">
        <v>2.212431681176677E-2</v>
      </c>
      <c r="CX46">
        <v>4.4692462520310207E-2</v>
      </c>
      <c r="CY46">
        <v>0</v>
      </c>
      <c r="CZ46">
        <v>2.9064704567638489E-2</v>
      </c>
      <c r="DA46">
        <v>6.2828837789371131E-3</v>
      </c>
      <c r="DB46">
        <v>3.475519579194903E-2</v>
      </c>
      <c r="DC46">
        <v>0.12814618796174371</v>
      </c>
      <c r="DD46">
        <v>3.4516895320773407E-2</v>
      </c>
      <c r="DE46">
        <v>5.139271847486894E-2</v>
      </c>
      <c r="DF46"/>
      <c r="DG46">
        <v>4.5543520963246861E-2</v>
      </c>
      <c r="DH46">
        <v>4.5543520963246861E-2</v>
      </c>
    </row>
    <row r="47" spans="1:113" x14ac:dyDescent="0.3">
      <c r="A47">
        <v>46</v>
      </c>
      <c r="B47" s="6" t="s">
        <v>154</v>
      </c>
      <c r="C47">
        <v>0</v>
      </c>
      <c r="D47">
        <v>5.224401072820746E-2</v>
      </c>
      <c r="E47">
        <v>0.1966393127201721</v>
      </c>
      <c r="F47">
        <v>6.1088599424401743E-2</v>
      </c>
      <c r="G47">
        <v>8.098834080412258E-2</v>
      </c>
      <c r="H47">
        <v>0</v>
      </c>
      <c r="I47">
        <v>0.11613998065745711</v>
      </c>
      <c r="J47">
        <v>5.5579941164285537E-2</v>
      </c>
      <c r="K47">
        <v>4.302745720496997E-2</v>
      </c>
      <c r="L47">
        <v>0</v>
      </c>
      <c r="M47">
        <v>1.854250212574644E-2</v>
      </c>
      <c r="N47">
        <v>0</v>
      </c>
      <c r="O47">
        <v>0.1117886129992553</v>
      </c>
      <c r="P47">
        <v>6.5294887816988098E-2</v>
      </c>
      <c r="Q47">
        <v>0</v>
      </c>
      <c r="R47">
        <v>4.9112730544203481E-2</v>
      </c>
      <c r="S47">
        <v>5.8546260674652788E-2</v>
      </c>
      <c r="T47">
        <v>1.21700027067393E-2</v>
      </c>
      <c r="U47">
        <v>3.6182557486705687E-2</v>
      </c>
      <c r="V47">
        <v>0</v>
      </c>
      <c r="W47">
        <v>4.2688045644437157E-2</v>
      </c>
      <c r="X47">
        <v>1.658491809044136E-2</v>
      </c>
      <c r="Y47">
        <v>3.2849347155904957E-2</v>
      </c>
      <c r="Z47">
        <v>3.4498714946801901E-2</v>
      </c>
      <c r="AA47">
        <v>2.545538696885068E-2</v>
      </c>
      <c r="AB47">
        <v>0</v>
      </c>
      <c r="AC47">
        <v>3.1868547777971587E-2</v>
      </c>
      <c r="AD47">
        <v>3.1534836511062217E-2</v>
      </c>
      <c r="AE47">
        <v>5.5150008218550747E-2</v>
      </c>
      <c r="AF47">
        <v>1.889572438130404E-2</v>
      </c>
      <c r="AG47">
        <v>1.078755441867572E-2</v>
      </c>
      <c r="AH47">
        <v>5.4377290404326657E-2</v>
      </c>
      <c r="AI47">
        <v>1.0664264033383211E-2</v>
      </c>
      <c r="AJ47">
        <v>1.053953150816161E-2</v>
      </c>
      <c r="AK47">
        <v>1.8036373370166631E-2</v>
      </c>
      <c r="AL47">
        <v>1.028552956765828E-2</v>
      </c>
      <c r="AM47">
        <v>4.1874865539185763E-2</v>
      </c>
      <c r="AN47">
        <v>2.6523905970646529E-2</v>
      </c>
      <c r="AO47">
        <v>0</v>
      </c>
      <c r="AP47">
        <v>5.1401927582700027E-2</v>
      </c>
      <c r="AQ47">
        <v>1.6900849680278399E-2</v>
      </c>
      <c r="AR47">
        <v>5.8546260674652788E-2</v>
      </c>
      <c r="AS47">
        <v>0</v>
      </c>
      <c r="AT47">
        <v>1.8965579423165201E-2</v>
      </c>
      <c r="AU47">
        <v>1.6181331628013579E-2</v>
      </c>
      <c r="AV47">
        <v>1.593427388898579E-2</v>
      </c>
      <c r="AW47">
        <v>1.5683324758566871E-2</v>
      </c>
      <c r="AX47">
        <v>0</v>
      </c>
      <c r="AY47">
        <v>0</v>
      </c>
      <c r="AZ47">
        <v>0</v>
      </c>
      <c r="BA47">
        <v>1.21700027067393E-2</v>
      </c>
      <c r="BB47">
        <v>8.4504248401391976E-3</v>
      </c>
      <c r="BC47">
        <v>2.390141083347869E-2</v>
      </c>
      <c r="BD47">
        <v>0</v>
      </c>
      <c r="BE47">
        <v>0</v>
      </c>
      <c r="BF47">
        <v>8.1314250937017767E-3</v>
      </c>
      <c r="BG47">
        <v>7.9671369444928967E-3</v>
      </c>
      <c r="BH47">
        <v>5.3469916795482693E-2</v>
      </c>
      <c r="BI47">
        <v>1.3508937944574801E-2</v>
      </c>
      <c r="BJ47">
        <v>1.559877791753243E-2</v>
      </c>
      <c r="BK47">
        <v>2.519429917507205E-2</v>
      </c>
      <c r="BL47">
        <v>7.6348842352999796E-2</v>
      </c>
      <c r="BM47">
        <v>4.8598446942532333E-2</v>
      </c>
      <c r="BN47">
        <v>0</v>
      </c>
      <c r="BO47">
        <v>1.5851065623706029E-2</v>
      </c>
      <c r="BP47">
        <v>1.7363972405196978E-2</v>
      </c>
      <c r="BQ47">
        <v>0</v>
      </c>
      <c r="BR47">
        <v>0</v>
      </c>
      <c r="BS47">
        <v>4.1398457936162279E-2</v>
      </c>
      <c r="BT47">
        <v>1.6900849680278399E-2</v>
      </c>
      <c r="BU47">
        <v>0.15711125372174831</v>
      </c>
      <c r="BV47">
        <v>2.6821379638504329E-2</v>
      </c>
      <c r="BW47">
        <v>2.2239113155149249E-2</v>
      </c>
      <c r="BX47">
        <v>0</v>
      </c>
      <c r="BY47">
        <v>1.7740675085783489E-2</v>
      </c>
      <c r="BZ47">
        <v>1.8965579423165201E-2</v>
      </c>
      <c r="CA47">
        <v>3.6726686628546452E-2</v>
      </c>
      <c r="CB47">
        <v>4.033055692325957E-2</v>
      </c>
      <c r="CC47">
        <v>3.2728354674236577E-2</v>
      </c>
      <c r="CD47">
        <v>1.4084041400232001E-2</v>
      </c>
      <c r="CE47">
        <v>6.2985747937680126E-3</v>
      </c>
      <c r="CF47">
        <v>2.519429917507205E-2</v>
      </c>
      <c r="CG47">
        <v>1.7815059793936092E-2</v>
      </c>
      <c r="CH47">
        <v>0</v>
      </c>
      <c r="CI47">
        <v>7.5319999693804013E-2</v>
      </c>
      <c r="CJ47">
        <v>5.4909702028734617E-2</v>
      </c>
      <c r="CK47">
        <v>2.3567108903250238E-2</v>
      </c>
      <c r="CL47">
        <v>1.66644625184501E-2</v>
      </c>
      <c r="CM47">
        <v>6.0850013533696483E-3</v>
      </c>
      <c r="CN47">
        <v>0</v>
      </c>
      <c r="CO47">
        <v>3.6510008120217888E-2</v>
      </c>
      <c r="CP47">
        <v>1.3111528993281279E-2</v>
      </c>
      <c r="CQ47">
        <v>3.1366649517133742E-2</v>
      </c>
      <c r="CR47">
        <v>1.868459234256048E-2</v>
      </c>
      <c r="CS47">
        <v>4.7802821666957387E-2</v>
      </c>
      <c r="CT47"/>
      <c r="CU47">
        <v>3.2362663256027151E-2</v>
      </c>
      <c r="CV47">
        <v>5.3937772093378576E-3</v>
      </c>
      <c r="CW47">
        <v>3.2362663256027151E-2</v>
      </c>
      <c r="CX47">
        <v>5.3937772093378576E-3</v>
      </c>
      <c r="CY47">
        <v>0</v>
      </c>
      <c r="CZ47">
        <v>2.6968886046689289E-2</v>
      </c>
      <c r="DA47">
        <v>1.2060852495568569E-2</v>
      </c>
      <c r="DB47">
        <v>7.6279528818645036E-3</v>
      </c>
      <c r="DC47">
        <v>6.1713177405949671E-2</v>
      </c>
      <c r="DD47">
        <v>3.813976440932252E-2</v>
      </c>
      <c r="DE47">
        <v>4.2719012674729849E-2</v>
      </c>
      <c r="DF47"/>
      <c r="DG47">
        <v>5.6570412622120543E-2</v>
      </c>
      <c r="DH47">
        <v>5.6570412622120543E-2</v>
      </c>
    </row>
    <row r="48" spans="1:113" x14ac:dyDescent="0.3">
      <c r="A48">
        <v>47</v>
      </c>
      <c r="B48" s="6" t="s">
        <v>155</v>
      </c>
      <c r="C48">
        <v>7.3505696912274612E-2</v>
      </c>
      <c r="D48">
        <v>3.404452451710388E-2</v>
      </c>
      <c r="E48">
        <v>2.886397642418535E-2</v>
      </c>
      <c r="F48">
        <v>3.7731560648264842E-2</v>
      </c>
      <c r="G48">
        <v>2.213765935626608E-2</v>
      </c>
      <c r="H48">
        <v>0</v>
      </c>
      <c r="I48">
        <v>4.286939300541566E-2</v>
      </c>
      <c r="J48">
        <v>2.6749035574953901E-2</v>
      </c>
      <c r="K48">
        <v>0.1126630703023335</v>
      </c>
      <c r="L48">
        <v>9.1944604738955684E-3</v>
      </c>
      <c r="M48">
        <v>0</v>
      </c>
      <c r="N48">
        <v>8.9923597399527103E-3</v>
      </c>
      <c r="O48">
        <v>6.8617816948256416E-2</v>
      </c>
      <c r="P48">
        <v>4.1798574182914147E-2</v>
      </c>
      <c r="Q48">
        <v>0</v>
      </c>
      <c r="R48">
        <v>1.671356629242313E-2</v>
      </c>
      <c r="S48">
        <v>4.1474891510732158E-2</v>
      </c>
      <c r="T48">
        <v>1.1714148253148451E-2</v>
      </c>
      <c r="U48">
        <v>1.16090865053143E-2</v>
      </c>
      <c r="V48">
        <v>0</v>
      </c>
      <c r="W48">
        <v>1.611645928050761E-2</v>
      </c>
      <c r="X48">
        <v>0</v>
      </c>
      <c r="Y48">
        <v>1.9362544015628921E-2</v>
      </c>
      <c r="Z48">
        <v>2.3480533575620341E-2</v>
      </c>
      <c r="AA48">
        <v>7.7481807746931268E-3</v>
      </c>
      <c r="AB48">
        <v>2.3244542324079381E-2</v>
      </c>
      <c r="AC48">
        <v>1.084519390448036E-2</v>
      </c>
      <c r="AD48">
        <v>1.6968194586999202E-2</v>
      </c>
      <c r="AE48">
        <v>1.061684845931396E-2</v>
      </c>
      <c r="AF48">
        <v>0.10153803743337821</v>
      </c>
      <c r="AG48">
        <v>7.3422309821435244E-3</v>
      </c>
      <c r="AH48">
        <v>0.12145487412779971</v>
      </c>
      <c r="AI48">
        <v>2.7158135474844049E-2</v>
      </c>
      <c r="AJ48">
        <v>1.0144749970923669E-2</v>
      </c>
      <c r="AK48">
        <v>1.7360780987359301E-2</v>
      </c>
      <c r="AL48">
        <v>1.980052447333807E-2</v>
      </c>
      <c r="AM48">
        <v>2.9327177036215089E-2</v>
      </c>
      <c r="AN48">
        <v>1.525732879119689E-2</v>
      </c>
      <c r="AO48">
        <v>0</v>
      </c>
      <c r="AP48">
        <v>6.5277947942820491E-2</v>
      </c>
      <c r="AQ48">
        <v>6.6412978068798234E-3</v>
      </c>
      <c r="AR48">
        <v>4.1474891510732158E-2</v>
      </c>
      <c r="AS48">
        <v>2.4501898970758201E-2</v>
      </c>
      <c r="AT48">
        <v>2.414933528093784E-2</v>
      </c>
      <c r="AU48">
        <v>6.3585585509894609E-3</v>
      </c>
      <c r="AV48">
        <v>6.2614756201654258E-3</v>
      </c>
      <c r="AW48">
        <v>1.378058181599943E-2</v>
      </c>
      <c r="AX48">
        <v>0</v>
      </c>
      <c r="AY48">
        <v>5.9607472038847977E-3</v>
      </c>
      <c r="AZ48">
        <v>1.577065472960279E-2</v>
      </c>
      <c r="BA48">
        <v>8.2831536656258233E-3</v>
      </c>
      <c r="BB48">
        <v>5.7515326148558062E-3</v>
      </c>
      <c r="BC48">
        <v>0</v>
      </c>
      <c r="BD48">
        <v>5.6440178521435314E-3</v>
      </c>
      <c r="BE48">
        <v>0</v>
      </c>
      <c r="BF48">
        <v>7.826844525206782E-3</v>
      </c>
      <c r="BG48">
        <v>9.3922134302481374E-3</v>
      </c>
      <c r="BH48">
        <v>2.6005861401772939E-2</v>
      </c>
      <c r="BI48">
        <v>1.061684845931396E-2</v>
      </c>
      <c r="BJ48">
        <v>0</v>
      </c>
      <c r="BK48">
        <v>7.0005425630737727E-3</v>
      </c>
      <c r="BL48">
        <v>5.2188094021140698E-2</v>
      </c>
      <c r="BM48">
        <v>4.178391573105783E-2</v>
      </c>
      <c r="BN48">
        <v>4.8247909990245764E-3</v>
      </c>
      <c r="BO48">
        <v>1.276519711128191E-2</v>
      </c>
      <c r="BP48">
        <v>0</v>
      </c>
      <c r="BQ48">
        <v>0</v>
      </c>
      <c r="BR48">
        <v>0</v>
      </c>
      <c r="BS48">
        <v>1.7571222379722681E-2</v>
      </c>
      <c r="BT48">
        <v>0</v>
      </c>
      <c r="BU48">
        <v>2.2357939999238671E-2</v>
      </c>
      <c r="BV48">
        <v>4.5637953914914051E-3</v>
      </c>
      <c r="BW48">
        <v>2.3270881757259498E-2</v>
      </c>
      <c r="BX48">
        <v>0</v>
      </c>
      <c r="BY48">
        <v>7.9047254934118093E-3</v>
      </c>
      <c r="BZ48">
        <v>0</v>
      </c>
      <c r="CA48">
        <v>1.5136396933530119E-2</v>
      </c>
      <c r="CB48">
        <v>1.050081384461066E-2</v>
      </c>
      <c r="CC48">
        <v>2.143469650270783E-2</v>
      </c>
      <c r="CD48">
        <v>1.212529539979222E-2</v>
      </c>
      <c r="CE48">
        <v>0</v>
      </c>
      <c r="CF48">
        <v>1.212529539979222E-2</v>
      </c>
      <c r="CG48">
        <v>1.050081384461066E-2</v>
      </c>
      <c r="CH48">
        <v>1.212529539979222E-2</v>
      </c>
      <c r="CI48">
        <v>4.0215055313333178E-2</v>
      </c>
      <c r="CJ48">
        <v>3.6122392614879137E-2</v>
      </c>
      <c r="CK48">
        <v>2.3868667863170791E-2</v>
      </c>
      <c r="CL48">
        <v>0</v>
      </c>
      <c r="CM48">
        <v>4.1415768328129116E-3</v>
      </c>
      <c r="CN48">
        <v>4.1415768328129116E-3</v>
      </c>
      <c r="CO48">
        <v>2.3059323895658158E-2</v>
      </c>
      <c r="CP48">
        <v>7.9818465927772465E-3</v>
      </c>
      <c r="CQ48">
        <v>1.084519390448036E-2</v>
      </c>
      <c r="CR48">
        <v>9.3922134302481374E-3</v>
      </c>
      <c r="CS48">
        <v>4.8652511706681521E-2</v>
      </c>
      <c r="CT48"/>
      <c r="CU48">
        <v>1.5136396933530119E-2</v>
      </c>
      <c r="CV48">
        <v>0</v>
      </c>
      <c r="CW48">
        <v>1.5136396933530119E-2</v>
      </c>
      <c r="CX48">
        <v>1.8355577455358811E-2</v>
      </c>
      <c r="CY48">
        <v>3.6711154910717622E-3</v>
      </c>
      <c r="CZ48">
        <v>9.7128586235726427E-3</v>
      </c>
      <c r="DA48">
        <v>0</v>
      </c>
      <c r="DB48">
        <v>1.32363951412094E-2</v>
      </c>
      <c r="DC48">
        <v>4.1118877272130851E-2</v>
      </c>
      <c r="DD48">
        <v>2.6886093870563659E-2</v>
      </c>
      <c r="DE48">
        <v>2.6657271889156411E-2</v>
      </c>
      <c r="DF48"/>
      <c r="DG48">
        <v>4.2003255378442628E-2</v>
      </c>
      <c r="DH48">
        <v>4.2003255378442628E-2</v>
      </c>
    </row>
    <row r="49" spans="1:113" x14ac:dyDescent="0.3">
      <c r="A49">
        <v>48</v>
      </c>
      <c r="B49" s="6" t="s">
        <v>156</v>
      </c>
      <c r="C49">
        <v>1.207717822588888E-2</v>
      </c>
      <c r="D49">
        <v>0.49871418648263832</v>
      </c>
      <c r="E49">
        <v>0.11733239186560861</v>
      </c>
      <c r="F49">
        <v>4.5845137521020193E-2</v>
      </c>
      <c r="G49">
        <v>7.190176679490734E-2</v>
      </c>
      <c r="H49">
        <v>6.2447433478228266E-3</v>
      </c>
      <c r="I49">
        <v>6.1569430115877101E-2</v>
      </c>
      <c r="J49">
        <v>4.2736026106728879E-2</v>
      </c>
      <c r="K49">
        <v>3.3470468605970839E-2</v>
      </c>
      <c r="L49">
        <v>6.9945180406219736E-3</v>
      </c>
      <c r="M49">
        <v>1.7402827822588979E-2</v>
      </c>
      <c r="N49">
        <v>1.034227754703553E-2</v>
      </c>
      <c r="O49">
        <v>0.15765517647861171</v>
      </c>
      <c r="P49">
        <v>4.7083357722212497E-2</v>
      </c>
      <c r="Q49">
        <v>5.5124524544413016E-3</v>
      </c>
      <c r="R49">
        <v>1.8612181643005359E-2</v>
      </c>
      <c r="S49">
        <v>6.2112400425776058E-2</v>
      </c>
      <c r="T49">
        <v>6.3012580142091656E-3</v>
      </c>
      <c r="U49">
        <v>4.2681478033749408E-2</v>
      </c>
      <c r="V49">
        <v>1.045914314965205E-2</v>
      </c>
      <c r="W49">
        <v>2.8187270406932589E-2</v>
      </c>
      <c r="X49">
        <v>1.0003747044270671E-2</v>
      </c>
      <c r="Y49">
        <v>2.7179241719348799E-2</v>
      </c>
      <c r="Z49">
        <v>2.1111085640400259E-2</v>
      </c>
      <c r="AA49">
        <v>1.9421781569555732E-2</v>
      </c>
      <c r="AB49">
        <v>7.7174334362178241E-3</v>
      </c>
      <c r="AC49">
        <v>1.495490862492389E-2</v>
      </c>
      <c r="AD49">
        <v>4.5454619120260463E-2</v>
      </c>
      <c r="AE49">
        <v>3.2016546579972077E-2</v>
      </c>
      <c r="AF49">
        <v>2.4806036044985859E-2</v>
      </c>
      <c r="AG49">
        <v>7.1091404576298797E-2</v>
      </c>
      <c r="AH49">
        <v>7.2505690378400961E-2</v>
      </c>
      <c r="AI49">
        <v>8.0828419466375361E-3</v>
      </c>
      <c r="AJ49">
        <v>1.3989036081243951E-2</v>
      </c>
      <c r="AK49">
        <v>3.9568249067894939E-2</v>
      </c>
      <c r="AL49">
        <v>9.8609747286930536E-3</v>
      </c>
      <c r="AM49">
        <v>3.7077133849670901E-2</v>
      </c>
      <c r="AN49">
        <v>1.441693390798943E-2</v>
      </c>
      <c r="AO49">
        <v>4.3869332841482891E-3</v>
      </c>
      <c r="AP49">
        <v>4.5152784858873543E-2</v>
      </c>
      <c r="AQ49">
        <v>1.5035965633933231E-2</v>
      </c>
      <c r="AR49">
        <v>6.2112400425776058E-2</v>
      </c>
      <c r="AS49">
        <v>1.370743471938895E-2</v>
      </c>
      <c r="AT49">
        <v>1.363705423551409E-2</v>
      </c>
      <c r="AU49">
        <v>1.017939685507167E-2</v>
      </c>
      <c r="AV49">
        <v>1.2857138033787661E-2</v>
      </c>
      <c r="AW49">
        <v>3.9623248519372106E-3</v>
      </c>
      <c r="AX49">
        <v>1.743190524942008E-3</v>
      </c>
      <c r="AY49">
        <v>9.2295861345534289E-3</v>
      </c>
      <c r="AZ49">
        <v>6.1795223082784833E-3</v>
      </c>
      <c r="BA49">
        <v>9.6743147949829456E-3</v>
      </c>
      <c r="BB49">
        <v>5.229571574826025E-3</v>
      </c>
      <c r="BC49">
        <v>1.497521400919107E-2</v>
      </c>
      <c r="BD49">
        <v>2.2950169696168178E-3</v>
      </c>
      <c r="BE49">
        <v>0</v>
      </c>
      <c r="BF49">
        <v>3.1826159084666992E-3</v>
      </c>
      <c r="BG49">
        <v>5.8338313234077184E-3</v>
      </c>
      <c r="BH49">
        <v>2.8019675266750869E-2</v>
      </c>
      <c r="BI49">
        <v>1.3129978264812429E-2</v>
      </c>
      <c r="BJ49">
        <v>7.3200165894734088E-3</v>
      </c>
      <c r="BK49">
        <v>1.46538641061495E-2</v>
      </c>
      <c r="BL49">
        <v>5.9974368043650757E-2</v>
      </c>
      <c r="BM49">
        <v>5.4775214553743803E-2</v>
      </c>
      <c r="BN49">
        <v>2.4028223179982391E-3</v>
      </c>
      <c r="BO49">
        <v>1.4282819979941699E-2</v>
      </c>
      <c r="BP49">
        <v>1.373327345055677E-2</v>
      </c>
      <c r="BQ49">
        <v>1.350269574473393E-3</v>
      </c>
      <c r="BR49">
        <v>1.350269574473393E-3</v>
      </c>
      <c r="BS49">
        <v>4.4230346620642721E-2</v>
      </c>
      <c r="BT49">
        <v>4.4783375443610907E-3</v>
      </c>
      <c r="BU49">
        <v>3.3583761726746743E-2</v>
      </c>
      <c r="BV49">
        <v>5.8684537717192658E-3</v>
      </c>
      <c r="BW49">
        <v>2.4196254759852879E-2</v>
      </c>
      <c r="BX49">
        <v>0</v>
      </c>
      <c r="BY49">
        <v>1.946345926033876E-2</v>
      </c>
      <c r="BZ49">
        <v>9.8198013767212735E-3</v>
      </c>
      <c r="CA49">
        <v>1.530305517736512E-2</v>
      </c>
      <c r="CB49">
        <v>1.5096472782361099E-2</v>
      </c>
      <c r="CC49">
        <v>2.1063051253608741E-2</v>
      </c>
      <c r="CD49">
        <v>1.5591570046015491E-2</v>
      </c>
      <c r="CE49">
        <v>2.646551329636496E-2</v>
      </c>
      <c r="CF49">
        <v>1.7605361315157799E-2</v>
      </c>
      <c r="CG49">
        <v>1.304484340840722E-2</v>
      </c>
      <c r="CH49">
        <v>1.008944460360898E-2</v>
      </c>
      <c r="CI49">
        <v>6.6538749172964956E-2</v>
      </c>
      <c r="CJ49">
        <v>4.7291573454456233E-2</v>
      </c>
      <c r="CK49">
        <v>2.8510625785331891E-2</v>
      </c>
      <c r="CL49">
        <v>3.697865523259894E-3</v>
      </c>
      <c r="CM49">
        <v>3.1506290071045828E-3</v>
      </c>
      <c r="CN49">
        <v>3.572477496953606E-3</v>
      </c>
      <c r="CO49">
        <v>2.5512592357074079E-2</v>
      </c>
      <c r="CP49">
        <v>2.4097678180976589E-2</v>
      </c>
      <c r="CQ49">
        <v>2.103417796895447E-2</v>
      </c>
      <c r="CR49">
        <v>1.5785261572501819E-2</v>
      </c>
      <c r="CS49">
        <v>3.1222094685722609E-2</v>
      </c>
      <c r="CT49"/>
      <c r="CU49">
        <v>2.0630618743873869E-2</v>
      </c>
      <c r="CV49">
        <v>6.0636976998854333E-3</v>
      </c>
      <c r="CW49">
        <v>9.8455548995116712E-3</v>
      </c>
      <c r="CX49">
        <v>2.594173634789379E-2</v>
      </c>
      <c r="CY49">
        <v>3.3379557251269599E-3</v>
      </c>
      <c r="CZ49">
        <v>1.604303613937123E-2</v>
      </c>
      <c r="DA49">
        <v>5.3822918816764662E-3</v>
      </c>
      <c r="DB49">
        <v>1.6954712303988598E-2</v>
      </c>
      <c r="DC49">
        <v>3.5625401272258141E-2</v>
      </c>
      <c r="DD49">
        <v>3.9584884868111923E-2</v>
      </c>
      <c r="DE49">
        <v>3.5724774969536049E-2</v>
      </c>
      <c r="DF49"/>
      <c r="DG49">
        <v>4.5401106354778967E-2</v>
      </c>
      <c r="DH49">
        <v>4.5401106354778967E-2</v>
      </c>
    </row>
    <row r="50" spans="1:113" x14ac:dyDescent="0.3">
      <c r="A50">
        <v>49</v>
      </c>
      <c r="B50" s="6" t="s">
        <v>157</v>
      </c>
      <c r="C50">
        <v>0</v>
      </c>
      <c r="D50">
        <v>5.3880147048251149E-2</v>
      </c>
      <c r="E50">
        <v>0.1264364498709597</v>
      </c>
      <c r="F50">
        <v>5.1656377042740842E-2</v>
      </c>
      <c r="G50">
        <v>7.0818577059804294E-2</v>
      </c>
      <c r="H50">
        <v>1.1125390456583759E-2</v>
      </c>
      <c r="I50">
        <v>0.17151236843247619</v>
      </c>
      <c r="J50">
        <v>4.7218058931027138E-2</v>
      </c>
      <c r="K50">
        <v>4.1083226970844051E-2</v>
      </c>
      <c r="L50">
        <v>0</v>
      </c>
      <c r="M50">
        <v>1.445578150887422E-2</v>
      </c>
      <c r="N50">
        <v>0</v>
      </c>
      <c r="O50">
        <v>0.124068624678609</v>
      </c>
      <c r="P50">
        <v>7.0591229516255211E-2</v>
      </c>
      <c r="Q50">
        <v>0</v>
      </c>
      <c r="R50">
        <v>4.7860511032747077E-2</v>
      </c>
      <c r="S50">
        <v>4.8111749037369422E-2</v>
      </c>
      <c r="T50">
        <v>9.4877648603181215E-3</v>
      </c>
      <c r="U50">
        <v>3.8768206025359117E-2</v>
      </c>
      <c r="V50">
        <v>1.3175945114397351E-2</v>
      </c>
      <c r="W50">
        <v>4.2297770989003197E-2</v>
      </c>
      <c r="X50">
        <v>2.0443562264552129E-2</v>
      </c>
      <c r="Y50">
        <v>3.5067161776721353E-2</v>
      </c>
      <c r="Z50">
        <v>2.9733856701872109E-2</v>
      </c>
      <c r="AA50">
        <v>1.9845083999457079E-2</v>
      </c>
      <c r="AB50">
        <v>0</v>
      </c>
      <c r="AC50">
        <v>3.042854183450017E-2</v>
      </c>
      <c r="AD50">
        <v>2.299682330263331E-2</v>
      </c>
      <c r="AE50">
        <v>5.832137184945866E-2</v>
      </c>
      <c r="AF50">
        <v>2.083299844343172E-2</v>
      </c>
      <c r="AG50">
        <v>1.6820009363778279E-2</v>
      </c>
      <c r="AH50">
        <v>4.9883323115971621E-2</v>
      </c>
      <c r="AI50">
        <v>8.3138871859952702E-3</v>
      </c>
      <c r="AJ50">
        <v>1.4231647290477181E-2</v>
      </c>
      <c r="AK50">
        <v>1.4061202252180429E-2</v>
      </c>
      <c r="AL50">
        <v>1.388866562895448E-2</v>
      </c>
      <c r="AM50">
        <v>2.0948417600569522E-2</v>
      </c>
      <c r="AN50">
        <v>2.3446766171815021E-2</v>
      </c>
      <c r="AO50">
        <v>7.8155887239383399E-3</v>
      </c>
      <c r="AP50">
        <v>3.3616118178374108E-2</v>
      </c>
      <c r="AQ50">
        <v>2.5230014045667409E-2</v>
      </c>
      <c r="AR50">
        <v>4.8111749037369422E-2</v>
      </c>
      <c r="AS50">
        <v>1.0607643591102559E-2</v>
      </c>
      <c r="AT50">
        <v>2.2178420458407282E-2</v>
      </c>
      <c r="AU50">
        <v>1.030011010252297E-2</v>
      </c>
      <c r="AV50">
        <v>2.3787085361497689E-2</v>
      </c>
      <c r="AW50">
        <v>1.411824590325104E-2</v>
      </c>
      <c r="AX50">
        <v>0</v>
      </c>
      <c r="AY50">
        <v>9.6557029397433842E-3</v>
      </c>
      <c r="AZ50">
        <v>6.8276130258154294E-3</v>
      </c>
      <c r="BA50">
        <v>9.4877648603181215E-3</v>
      </c>
      <c r="BB50">
        <v>0</v>
      </c>
      <c r="BC50">
        <v>2.184983310138618E-2</v>
      </c>
      <c r="BD50">
        <v>0</v>
      </c>
      <c r="BE50">
        <v>0</v>
      </c>
      <c r="BF50">
        <v>1.097995426199779E-2</v>
      </c>
      <c r="BG50">
        <v>0</v>
      </c>
      <c r="BH50">
        <v>4.9770410032838219E-2</v>
      </c>
      <c r="BI50">
        <v>1.608728802124448E-2</v>
      </c>
      <c r="BJ50">
        <v>3.040211669548662E-2</v>
      </c>
      <c r="BK50">
        <v>9.8207696478662381E-3</v>
      </c>
      <c r="BL50">
        <v>7.5976205887867132E-2</v>
      </c>
      <c r="BM50">
        <v>5.6359011784195709E-2</v>
      </c>
      <c r="BN50">
        <v>9.5721022065494172E-3</v>
      </c>
      <c r="BO50">
        <v>1.832918026152934E-2</v>
      </c>
      <c r="BP50">
        <v>2.4089262285645969E-2</v>
      </c>
      <c r="BQ50">
        <v>0</v>
      </c>
      <c r="BR50">
        <v>0</v>
      </c>
      <c r="BS50">
        <v>4.500442029407184E-2</v>
      </c>
      <c r="BT50">
        <v>1.7840314021123269E-2</v>
      </c>
      <c r="BU50">
        <v>0.1451515069652419</v>
      </c>
      <c r="BV50">
        <v>2.5070227675569101E-2</v>
      </c>
      <c r="BW50">
        <v>1.810860447466708E-2</v>
      </c>
      <c r="BX50">
        <v>0</v>
      </c>
      <c r="BY50">
        <v>1.478561363893819E-2</v>
      </c>
      <c r="BZ50">
        <v>1.168905392557378E-2</v>
      </c>
      <c r="CA50">
        <v>3.0481323386457631E-2</v>
      </c>
      <c r="CB50">
        <v>3.1056000463107081E-2</v>
      </c>
      <c r="CC50">
        <v>3.6416388502310298E-2</v>
      </c>
      <c r="CD50">
        <v>1.6285904037241519E-2</v>
      </c>
      <c r="CE50">
        <v>1.4731154471799349E-2</v>
      </c>
      <c r="CF50">
        <v>3.4721664072386187E-2</v>
      </c>
      <c r="CG50">
        <v>1.6285904037241519E-2</v>
      </c>
      <c r="CH50">
        <v>0</v>
      </c>
      <c r="CI50">
        <v>8.4052249118628686E-2</v>
      </c>
      <c r="CJ50">
        <v>5.3790570681984048E-2</v>
      </c>
      <c r="CK50">
        <v>2.6443231543331981E-2</v>
      </c>
      <c r="CL50">
        <v>2.083299844343172E-2</v>
      </c>
      <c r="CM50">
        <v>0</v>
      </c>
      <c r="CN50">
        <v>0</v>
      </c>
      <c r="CO50">
        <v>3.7353367608458733E-2</v>
      </c>
      <c r="CP50">
        <v>1.770464426495107E-2</v>
      </c>
      <c r="CQ50">
        <v>2.707399352184723E-2</v>
      </c>
      <c r="CR50">
        <v>1.456655540092412E-2</v>
      </c>
      <c r="CS50">
        <v>4.7098756660429647E-2</v>
      </c>
      <c r="CT50"/>
      <c r="CU50">
        <v>3.9446418500121642E-2</v>
      </c>
      <c r="CV50">
        <v>0</v>
      </c>
      <c r="CW50">
        <v>2.3031746364973689E-2</v>
      </c>
      <c r="CX50">
        <v>1.6820009363778279E-2</v>
      </c>
      <c r="CY50">
        <v>0</v>
      </c>
      <c r="CZ50">
        <v>2.4155899376395139E-2</v>
      </c>
      <c r="DA50">
        <v>0</v>
      </c>
      <c r="DB50">
        <v>1.5161351553721751E-2</v>
      </c>
      <c r="DC50">
        <v>6.7208323058336877E-2</v>
      </c>
      <c r="DD50">
        <v>3.6526574498451148E-2</v>
      </c>
      <c r="DE50">
        <v>5.1966628343010871E-2</v>
      </c>
      <c r="DF50"/>
      <c r="DG50">
        <v>5.6700239998448781E-2</v>
      </c>
      <c r="DH50">
        <v>5.6700239998448781E-2</v>
      </c>
    </row>
    <row r="51" spans="1:113" x14ac:dyDescent="0.3">
      <c r="A51">
        <v>50</v>
      </c>
      <c r="B51" s="6" t="s">
        <v>158</v>
      </c>
      <c r="C51">
        <v>0</v>
      </c>
      <c r="D51">
        <v>3.1906854946508217E-2</v>
      </c>
      <c r="E51">
        <v>5.1113740653601782E-2</v>
      </c>
      <c r="F51">
        <v>8.3035993524731427E-3</v>
      </c>
      <c r="G51">
        <v>1.9548176698306129E-2</v>
      </c>
      <c r="H51">
        <v>0</v>
      </c>
      <c r="I51">
        <v>6.5328585906709868E-2</v>
      </c>
      <c r="J51">
        <v>9.4496652034597242E-2</v>
      </c>
      <c r="K51">
        <v>1.9811996682830499E-2</v>
      </c>
      <c r="L51">
        <v>3.785488140062976E-3</v>
      </c>
      <c r="M51">
        <v>1.6431190116345449E-2</v>
      </c>
      <c r="N51">
        <v>8.278550730236596E-3</v>
      </c>
      <c r="O51">
        <v>8.4365924328270683E-2</v>
      </c>
      <c r="P51">
        <v>4.2609137730036682E-2</v>
      </c>
      <c r="Q51">
        <v>0.12614452865343839</v>
      </c>
      <c r="R51">
        <v>7.69342588799305E-3</v>
      </c>
      <c r="S51">
        <v>4.2623757438042822E-2</v>
      </c>
      <c r="T51">
        <v>8.3534712684593237E-3</v>
      </c>
      <c r="U51">
        <v>1.9414922406799741E-2</v>
      </c>
      <c r="V51">
        <v>6.4676817283002591E-2</v>
      </c>
      <c r="W51">
        <v>1.407574958359431E-2</v>
      </c>
      <c r="X51">
        <v>1.2727545135794761E-2</v>
      </c>
      <c r="Y51">
        <v>1.3418590304569031E-2</v>
      </c>
      <c r="Z51">
        <v>2.5373372274923499E-2</v>
      </c>
      <c r="AA51">
        <v>1.1501833081441809E-2</v>
      </c>
      <c r="AB51">
        <v>1.3534170305621269E-2</v>
      </c>
      <c r="AC51">
        <v>1.75791879758108E-2</v>
      </c>
      <c r="AD51">
        <v>7.6528270511036882E-3</v>
      </c>
      <c r="AE51">
        <v>5.116247456645507E-2</v>
      </c>
      <c r="AF51">
        <v>3.4989621878162062E-2</v>
      </c>
      <c r="AG51">
        <v>4.2750252145252778E-3</v>
      </c>
      <c r="AH51">
        <v>1.401660751704524E-2</v>
      </c>
      <c r="AI51">
        <v>2.988350763509479E-3</v>
      </c>
      <c r="AJ51">
        <v>9.3394648021832213E-3</v>
      </c>
      <c r="AK51">
        <v>7.1476766599264272E-3</v>
      </c>
      <c r="AL51">
        <v>9.9843078473154517E-3</v>
      </c>
      <c r="AM51">
        <v>9.4390000980522897E-3</v>
      </c>
      <c r="AN51">
        <v>2.809241935565338E-3</v>
      </c>
      <c r="AO51">
        <v>3.9728680452637459E-3</v>
      </c>
      <c r="AP51">
        <v>4.2222330312847563E-2</v>
      </c>
      <c r="AQ51">
        <v>2.9952923541946352E-2</v>
      </c>
      <c r="AR51">
        <v>4.2623757438042822E-2</v>
      </c>
      <c r="AS51">
        <v>0</v>
      </c>
      <c r="AT51">
        <v>1.188370331669034E-2</v>
      </c>
      <c r="AU51">
        <v>1.013911254941237E-2</v>
      </c>
      <c r="AV51">
        <v>4.465118210976388E-3</v>
      </c>
      <c r="AW51">
        <v>3.588336719433829E-3</v>
      </c>
      <c r="AX51">
        <v>0</v>
      </c>
      <c r="AY51">
        <v>4.9082462011301132E-3</v>
      </c>
      <c r="AZ51">
        <v>3.4706541725522139E-3</v>
      </c>
      <c r="BA51">
        <v>3.410290364787516E-3</v>
      </c>
      <c r="BB51">
        <v>0</v>
      </c>
      <c r="BC51">
        <v>1.0321813959245489E-2</v>
      </c>
      <c r="BD51">
        <v>7.3482516102742193E-3</v>
      </c>
      <c r="BE51">
        <v>0</v>
      </c>
      <c r="BF51">
        <v>0</v>
      </c>
      <c r="BG51">
        <v>0</v>
      </c>
      <c r="BH51">
        <v>2.174597376831849E-2</v>
      </c>
      <c r="BI51">
        <v>1.3294197443078011E-2</v>
      </c>
      <c r="BJ51">
        <v>5.7824286480653948E-3</v>
      </c>
      <c r="BK51">
        <v>7.625641078677442E-3</v>
      </c>
      <c r="BL51">
        <v>7.7851996210436814E-2</v>
      </c>
      <c r="BM51">
        <v>6.5311099029929584E-2</v>
      </c>
      <c r="BN51">
        <v>2.809241935565338E-3</v>
      </c>
      <c r="BO51">
        <v>1.6137866288136831E-2</v>
      </c>
      <c r="BP51">
        <v>1.3905038158423109E-2</v>
      </c>
      <c r="BQ51">
        <v>0</v>
      </c>
      <c r="BR51">
        <v>0</v>
      </c>
      <c r="BS51">
        <v>2.4303126113743929E-2</v>
      </c>
      <c r="BT51">
        <v>4.3233321174897506E-3</v>
      </c>
      <c r="BU51">
        <v>2.8121974776090231E-2</v>
      </c>
      <c r="BV51">
        <v>4.9713097661326106E-3</v>
      </c>
      <c r="BW51">
        <v>1.7825554975035511E-2</v>
      </c>
      <c r="BX51">
        <v>0</v>
      </c>
      <c r="BY51">
        <v>6.2318665937869024E-3</v>
      </c>
      <c r="BZ51">
        <v>1.11161865742811E-2</v>
      </c>
      <c r="CA51">
        <v>2.3317509674032521E-2</v>
      </c>
      <c r="CB51">
        <v>1.711224150631711E-2</v>
      </c>
      <c r="CC51">
        <v>2.1973984969763511E-2</v>
      </c>
      <c r="CD51">
        <v>4.440632458447212E-2</v>
      </c>
      <c r="CE51">
        <v>3.6727124079680033E-2</v>
      </c>
      <c r="CF51">
        <v>2.2185617317317351E-2</v>
      </c>
      <c r="CG51">
        <v>1.044183908557416E-2</v>
      </c>
      <c r="CH51">
        <v>1.7649929460727041E-3</v>
      </c>
      <c r="CI51">
        <v>7.2515224389576624E-2</v>
      </c>
      <c r="CJ51">
        <v>7.0467219037649881E-2</v>
      </c>
      <c r="CK51">
        <v>3.8909989057407772E-2</v>
      </c>
      <c r="CL51">
        <v>7.2772523451278539E-3</v>
      </c>
      <c r="CM51">
        <v>4.1767356342296618E-3</v>
      </c>
      <c r="CN51">
        <v>2.411439442756398E-3</v>
      </c>
      <c r="CO51">
        <v>2.597199764333559E-2</v>
      </c>
      <c r="CP51">
        <v>1.102237741541133E-2</v>
      </c>
      <c r="CQ51">
        <v>2.0093031949393741E-2</v>
      </c>
      <c r="CR51">
        <v>1.191860413579124E-2</v>
      </c>
      <c r="CS51">
        <v>2.6697523907813041E-2</v>
      </c>
      <c r="CT51"/>
      <c r="CU51">
        <v>2.2520092722476671E-2</v>
      </c>
      <c r="CV51">
        <v>0</v>
      </c>
      <c r="CW51">
        <v>1.360304693520435E-2</v>
      </c>
      <c r="CX51">
        <v>2.2520092722476671E-2</v>
      </c>
      <c r="CY51">
        <v>1.5114496594671499E-3</v>
      </c>
      <c r="CZ51">
        <v>2.1106245858872101E-2</v>
      </c>
      <c r="DA51">
        <v>9.5592469852041444E-3</v>
      </c>
      <c r="DB51">
        <v>1.047163041311912E-2</v>
      </c>
      <c r="DC51">
        <v>3.8615313642602442E-2</v>
      </c>
      <c r="DD51">
        <v>3.6966666656991158E-2</v>
      </c>
      <c r="DE51">
        <v>4.2847301650728489E-2</v>
      </c>
      <c r="DF51"/>
      <c r="DG51">
        <v>3.6542884980967749E-2</v>
      </c>
      <c r="DH51">
        <v>3.6542884980967749E-2</v>
      </c>
    </row>
    <row r="52" spans="1:113" x14ac:dyDescent="0.3">
      <c r="A52">
        <v>51</v>
      </c>
      <c r="B52" s="6" t="s">
        <v>159</v>
      </c>
      <c r="C52">
        <v>6.7132827737605922E-3</v>
      </c>
      <c r="D52">
        <v>3.1812429904494059E-2</v>
      </c>
      <c r="E52">
        <v>0.13843630836906809</v>
      </c>
      <c r="F52">
        <v>3.091837428011926E-2</v>
      </c>
      <c r="G52">
        <v>4.7890175105843993E-2</v>
      </c>
      <c r="H52">
        <v>4.3908039957495544E-3</v>
      </c>
      <c r="I52">
        <v>6.1589262630534478E-2</v>
      </c>
      <c r="J52">
        <v>3.8595700051229108E-2</v>
      </c>
      <c r="K52">
        <v>1.8248388094511871E-2</v>
      </c>
      <c r="L52">
        <v>0</v>
      </c>
      <c r="M52">
        <v>1.06734393468122E-2</v>
      </c>
      <c r="N52">
        <v>1.03639983282413E-2</v>
      </c>
      <c r="O52">
        <v>0.1073443209485269</v>
      </c>
      <c r="P52">
        <v>5.3371888149544883E-2</v>
      </c>
      <c r="Q52">
        <v>2.7406862157882618E-3</v>
      </c>
      <c r="R52">
        <v>3.7966171299220072E-2</v>
      </c>
      <c r="S52">
        <v>3.3566413868802963E-2</v>
      </c>
      <c r="T52">
        <v>0</v>
      </c>
      <c r="U52">
        <v>1.6386920191709949E-2</v>
      </c>
      <c r="V52">
        <v>5.8138734248651333E-3</v>
      </c>
      <c r="W52">
        <v>2.9369280104446779E-2</v>
      </c>
      <c r="X52">
        <v>8.0683617558276449E-3</v>
      </c>
      <c r="Y52">
        <v>2.2028025701328779E-2</v>
      </c>
      <c r="Z52">
        <v>2.3997312451499719E-2</v>
      </c>
      <c r="AA52">
        <v>1.6051158214160879E-2</v>
      </c>
      <c r="AB52">
        <v>4.9534949664331446E-3</v>
      </c>
      <c r="AC52">
        <v>2.4513442733996849E-2</v>
      </c>
      <c r="AD52">
        <v>2.0866445682964391E-2</v>
      </c>
      <c r="AE52">
        <v>3.1196506186949639E-2</v>
      </c>
      <c r="AF52">
        <v>1.383978698542722E-2</v>
      </c>
      <c r="AG52">
        <v>1.1967314449381891E-2</v>
      </c>
      <c r="AH52">
        <v>3.3861619076549027E-2</v>
      </c>
      <c r="AI52">
        <v>6.5624032197227544E-3</v>
      </c>
      <c r="AJ52">
        <v>6.8790678060689477E-3</v>
      </c>
      <c r="AK52">
        <v>1.7253992919347309E-2</v>
      </c>
      <c r="AL52">
        <v>6.7132827737605922E-3</v>
      </c>
      <c r="AM52">
        <v>1.8220926245852621E-2</v>
      </c>
      <c r="AN52">
        <v>1.362096233954382E-2</v>
      </c>
      <c r="AO52">
        <v>2.181099552479773E-3</v>
      </c>
      <c r="AP52">
        <v>4.0264153637299308E-2</v>
      </c>
      <c r="AQ52">
        <v>6.0045426537228101E-3</v>
      </c>
      <c r="AR52">
        <v>3.3566413868802963E-2</v>
      </c>
      <c r="AS52">
        <v>2.9602794500374029E-3</v>
      </c>
      <c r="AT52">
        <v>1.5980809483126961E-2</v>
      </c>
      <c r="AU52">
        <v>7.0409503733883669E-3</v>
      </c>
      <c r="AV52">
        <v>1.6012113743260829E-2</v>
      </c>
      <c r="AW52">
        <v>5.2121098136141209E-3</v>
      </c>
      <c r="AX52">
        <v>1.937957808288378E-3</v>
      </c>
      <c r="AY52">
        <v>5.0411742505799056E-3</v>
      </c>
      <c r="AZ52">
        <v>2.694620981813842E-3</v>
      </c>
      <c r="BA52">
        <v>4.9534949664331446E-3</v>
      </c>
      <c r="BB52">
        <v>4.8642354939134186E-3</v>
      </c>
      <c r="BC52">
        <v>1.6444117294729579E-2</v>
      </c>
      <c r="BD52">
        <v>0</v>
      </c>
      <c r="BE52">
        <v>0</v>
      </c>
      <c r="BF52">
        <v>1.2256721366998419E-2</v>
      </c>
      <c r="BG52">
        <v>6.4856473252178923E-3</v>
      </c>
      <c r="BH52">
        <v>3.3381288088862572E-2</v>
      </c>
      <c r="BI52">
        <v>1.517723301389161E-2</v>
      </c>
      <c r="BJ52">
        <v>1.8196863131170981E-2</v>
      </c>
      <c r="BK52">
        <v>1.3048276303430551E-2</v>
      </c>
      <c r="BL52">
        <v>6.3025852158347953E-2</v>
      </c>
      <c r="BM52">
        <v>4.6677568789355112E-2</v>
      </c>
      <c r="BN52">
        <v>2.181099552479773E-3</v>
      </c>
      <c r="BO52">
        <v>1.2143848360081391E-2</v>
      </c>
      <c r="BP52">
        <v>1.0905497762398859E-2</v>
      </c>
      <c r="BQ52">
        <v>0</v>
      </c>
      <c r="BR52">
        <v>0</v>
      </c>
      <c r="BS52">
        <v>3.013508813409187E-2</v>
      </c>
      <c r="BT52">
        <v>9.8436048295841311E-3</v>
      </c>
      <c r="BU52">
        <v>0.29351734284571451</v>
      </c>
      <c r="BV52">
        <v>1.8103748655859491E-2</v>
      </c>
      <c r="BW52">
        <v>1.246434843755316E-2</v>
      </c>
      <c r="BX52">
        <v>1.458841640183519E-3</v>
      </c>
      <c r="BY52">
        <v>1.1761557317110141E-2</v>
      </c>
      <c r="BZ52">
        <v>1.130013875436936E-2</v>
      </c>
      <c r="CA52">
        <v>2.3658435681339289E-2</v>
      </c>
      <c r="CB52">
        <v>1.942796661784095E-2</v>
      </c>
      <c r="CC52">
        <v>2.4282541738311191E-2</v>
      </c>
      <c r="CD52">
        <v>8.9859406872167084E-3</v>
      </c>
      <c r="CE52">
        <v>8.6668107937186364E-3</v>
      </c>
      <c r="CF52">
        <v>2.424384443605164E-2</v>
      </c>
      <c r="CG52">
        <v>1.5073774186835439E-2</v>
      </c>
      <c r="CH52">
        <v>3.6255870743192231E-3</v>
      </c>
      <c r="CI52">
        <v>7.3104947193213157E-2</v>
      </c>
      <c r="CJ52">
        <v>4.6146189708601522E-2</v>
      </c>
      <c r="CK52">
        <v>1.903741487274779E-2</v>
      </c>
      <c r="CL52">
        <v>1.162774684973026E-2</v>
      </c>
      <c r="CM52">
        <v>3.7444902290835269E-3</v>
      </c>
      <c r="CN52">
        <v>3.5026498813383062E-3</v>
      </c>
      <c r="CO52">
        <v>2.246694137450116E-2</v>
      </c>
      <c r="CP52">
        <v>8.0683617558276449E-3</v>
      </c>
      <c r="CQ52">
        <v>1.7761676700224421E-2</v>
      </c>
      <c r="CR52">
        <v>1.4502348297276891E-2</v>
      </c>
      <c r="CS52">
        <v>3.7538397822870002E-2</v>
      </c>
      <c r="CT52"/>
      <c r="CU52">
        <v>2.3528436003960158E-2</v>
      </c>
      <c r="CV52">
        <v>1.659567918340289E-3</v>
      </c>
      <c r="CW52">
        <v>2.1122851120165102E-2</v>
      </c>
      <c r="CX52">
        <v>1.2419069121021991E-2</v>
      </c>
      <c r="CY52">
        <v>1.1734917288980611E-3</v>
      </c>
      <c r="CZ52">
        <v>1.6004293418621831E-2</v>
      </c>
      <c r="DA52">
        <v>7.5140133317341531E-3</v>
      </c>
      <c r="DB52">
        <v>7.6050956067146682E-3</v>
      </c>
      <c r="DC52">
        <v>5.7183439849417331E-2</v>
      </c>
      <c r="DD52">
        <v>2.7972011557335801E-2</v>
      </c>
      <c r="DE52">
        <v>3.4721368489916873E-2</v>
      </c>
      <c r="DF52"/>
      <c r="DG52">
        <v>3.7959575942391147E-2</v>
      </c>
      <c r="DH52">
        <v>3.7959575942391147E-2</v>
      </c>
    </row>
    <row r="53" spans="1:113" x14ac:dyDescent="0.3">
      <c r="A53">
        <v>52</v>
      </c>
      <c r="B53" s="6" t="s">
        <v>160</v>
      </c>
      <c r="C53">
        <v>1.215162614828073E-2</v>
      </c>
      <c r="D53">
        <v>2.0574201930323551E-2</v>
      </c>
      <c r="E53">
        <v>1.6700812710792979E-2</v>
      </c>
      <c r="F53">
        <v>1.1669498464872309E-2</v>
      </c>
      <c r="G53">
        <v>0.11739586172905531</v>
      </c>
      <c r="H53">
        <v>0</v>
      </c>
      <c r="I53">
        <v>0.12252471247944489</v>
      </c>
      <c r="J53">
        <v>1.8955498162339199E-2</v>
      </c>
      <c r="K53">
        <v>1.07167269377935E-2</v>
      </c>
      <c r="L53">
        <v>0</v>
      </c>
      <c r="M53">
        <v>3.2656514022801203E-2</v>
      </c>
      <c r="N53">
        <v>0</v>
      </c>
      <c r="O53">
        <v>0.15518915923337009</v>
      </c>
      <c r="P53">
        <v>0.17872027079428049</v>
      </c>
      <c r="Q53">
        <v>0</v>
      </c>
      <c r="R53">
        <v>4.1028612037728153E-2</v>
      </c>
      <c r="S53">
        <v>7.6853631806852174E-3</v>
      </c>
      <c r="T53">
        <v>0</v>
      </c>
      <c r="U53">
        <v>3.6790875210702491E-2</v>
      </c>
      <c r="V53">
        <v>1.630311726283179E-2</v>
      </c>
      <c r="W53">
        <v>9.3250480824031371E-3</v>
      </c>
      <c r="X53">
        <v>0</v>
      </c>
      <c r="Y53">
        <v>0</v>
      </c>
      <c r="Z53">
        <v>1.280893863447536E-2</v>
      </c>
      <c r="AA53">
        <v>1.268020231553584E-2</v>
      </c>
      <c r="AB53">
        <v>2.3722486329856352E-2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1.454815770243314E-2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7.8959600681530236E-3</v>
      </c>
      <c r="AO53">
        <v>0</v>
      </c>
      <c r="AP53">
        <v>5.8823577667306358E-2</v>
      </c>
      <c r="AQ53">
        <v>0</v>
      </c>
      <c r="AR53">
        <v>7.6853631806852174E-3</v>
      </c>
      <c r="AS53">
        <v>0</v>
      </c>
      <c r="AT53">
        <v>7.468830500165129E-3</v>
      </c>
      <c r="AU53">
        <v>0</v>
      </c>
      <c r="AV53">
        <v>1.4491659789183811E-2</v>
      </c>
      <c r="AW53">
        <v>1.7469063244251688E-2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1.760937925935829E-2</v>
      </c>
      <c r="BD53">
        <v>0</v>
      </c>
      <c r="BE53">
        <v>0</v>
      </c>
      <c r="BF53">
        <v>0</v>
      </c>
      <c r="BG53">
        <v>1.0868744841887859E-2</v>
      </c>
      <c r="BH53">
        <v>8.1263605537200106E-2</v>
      </c>
      <c r="BI53">
        <v>8.6874448552613868E-3</v>
      </c>
      <c r="BJ53">
        <v>1.2285902336679019E-2</v>
      </c>
      <c r="BK53">
        <v>0</v>
      </c>
      <c r="BL53">
        <v>9.0373393690403106E-2</v>
      </c>
      <c r="BM53">
        <v>6.5111754753308271E-2</v>
      </c>
      <c r="BN53">
        <v>1.116657381633839E-2</v>
      </c>
      <c r="BO53">
        <v>2.0130827233030842E-2</v>
      </c>
      <c r="BP53">
        <v>9.6705365981831978E-3</v>
      </c>
      <c r="BQ53">
        <v>0</v>
      </c>
      <c r="BR53">
        <v>0</v>
      </c>
      <c r="BS53">
        <v>6.9805777666108265E-2</v>
      </c>
      <c r="BT53">
        <v>5.4343724209439306E-3</v>
      </c>
      <c r="BU53">
        <v>2.1125042776798709E-2</v>
      </c>
      <c r="BV53">
        <v>1.493766100033026E-2</v>
      </c>
      <c r="BW53">
        <v>4.1247964625251571E-2</v>
      </c>
      <c r="BX53">
        <v>0</v>
      </c>
      <c r="BY53">
        <v>0</v>
      </c>
      <c r="BZ53">
        <v>1.0562521388399349E-2</v>
      </c>
      <c r="CA53">
        <v>7.468830500165129E-3</v>
      </c>
      <c r="CB53">
        <v>3.0175858639428031E-2</v>
      </c>
      <c r="CC53">
        <v>1.3125256355166681E-2</v>
      </c>
      <c r="CD53">
        <v>0</v>
      </c>
      <c r="CE53">
        <v>0</v>
      </c>
      <c r="CF53">
        <v>7.0157446278015746E-3</v>
      </c>
      <c r="CG53">
        <v>1.1092866252971619E-2</v>
      </c>
      <c r="CH53">
        <v>4.9608806013915841E-3</v>
      </c>
      <c r="CI53">
        <v>9.6832526281313808E-2</v>
      </c>
      <c r="CJ53">
        <v>1.921340795171304E-2</v>
      </c>
      <c r="CK53">
        <v>8.5924972518930717E-3</v>
      </c>
      <c r="CL53">
        <v>4.9608806013915841E-3</v>
      </c>
      <c r="CM53">
        <v>0</v>
      </c>
      <c r="CN53">
        <v>6.7778532371018151E-3</v>
      </c>
      <c r="CO53">
        <v>2.19627546607606E-2</v>
      </c>
      <c r="CP53">
        <v>0</v>
      </c>
      <c r="CQ53">
        <v>6.6999442898030365E-2</v>
      </c>
      <c r="CR53">
        <v>8.8742930023772964E-3</v>
      </c>
      <c r="CS53">
        <v>5.2501025420666723E-2</v>
      </c>
      <c r="CT53"/>
      <c r="CU53">
        <v>1.123979803578124E-2</v>
      </c>
      <c r="CV53">
        <v>4.2482443413242024E-3</v>
      </c>
      <c r="CW53">
        <v>2.440430575653757E-2</v>
      </c>
      <c r="CX53">
        <v>1.0406030938910311E-2</v>
      </c>
      <c r="CY53">
        <v>0</v>
      </c>
      <c r="CZ53">
        <v>2.403169905510177E-2</v>
      </c>
      <c r="DA53">
        <v>4.2482443413242024E-3</v>
      </c>
      <c r="DB53">
        <v>8.4964886826484048E-3</v>
      </c>
      <c r="DC53">
        <v>5.3276562620840788E-2</v>
      </c>
      <c r="DD53">
        <v>2.561787726895072E-2</v>
      </c>
      <c r="DE53">
        <v>3.2404336395415283E-2</v>
      </c>
      <c r="DF53"/>
      <c r="DG53">
        <v>6.2488719244466688E-2</v>
      </c>
      <c r="DH53">
        <v>6.2488719244466688E-2</v>
      </c>
    </row>
    <row r="54" spans="1:113" x14ac:dyDescent="0.3">
      <c r="A54">
        <v>53</v>
      </c>
      <c r="B54" s="6" t="s">
        <v>161</v>
      </c>
      <c r="C54">
        <v>0</v>
      </c>
      <c r="D54">
        <v>0.10833562971610169</v>
      </c>
      <c r="E54">
        <v>0.29397451712324268</v>
      </c>
      <c r="F54">
        <v>3.365589411174922E-2</v>
      </c>
      <c r="G54">
        <v>8.8968462051728647E-2</v>
      </c>
      <c r="H54">
        <v>1.6208299511260939E-2</v>
      </c>
      <c r="I54">
        <v>0.10366863200121371</v>
      </c>
      <c r="J54">
        <v>4.1754428216344078E-2</v>
      </c>
      <c r="K54">
        <v>4.0887459861598287E-2</v>
      </c>
      <c r="L54">
        <v>0</v>
      </c>
      <c r="M54">
        <v>4.4675561934756733E-2</v>
      </c>
      <c r="N54">
        <v>0</v>
      </c>
      <c r="O54">
        <v>0.17895980576036941</v>
      </c>
      <c r="P54">
        <v>5.4419174977705972E-2</v>
      </c>
      <c r="Q54">
        <v>1.430763050563484E-2</v>
      </c>
      <c r="R54">
        <v>1.97217076416564E-2</v>
      </c>
      <c r="S54">
        <v>7.5166141466270084E-2</v>
      </c>
      <c r="T54">
        <v>0</v>
      </c>
      <c r="U54">
        <v>6.5695761877194503E-2</v>
      </c>
      <c r="V54">
        <v>0</v>
      </c>
      <c r="W54">
        <v>1.344714307101819E-2</v>
      </c>
      <c r="X54">
        <v>1.8836870861566671E-2</v>
      </c>
      <c r="Y54">
        <v>2.949593591352094E-2</v>
      </c>
      <c r="Z54">
        <v>4.5244700317912681E-2</v>
      </c>
      <c r="AA54">
        <v>2.585950018027271E-2</v>
      </c>
      <c r="AB54">
        <v>1.828542793556558E-2</v>
      </c>
      <c r="AC54">
        <v>2.216528586880518E-2</v>
      </c>
      <c r="AD54">
        <v>1.7908368306680279E-2</v>
      </c>
      <c r="AE54">
        <v>2.50553804887567E-2</v>
      </c>
      <c r="AF54">
        <v>3.2782899903765483E-2</v>
      </c>
      <c r="AG54">
        <v>2.122164554196258E-2</v>
      </c>
      <c r="AH54">
        <v>3.830242920818519E-2</v>
      </c>
      <c r="AI54">
        <v>1.211229162152249E-2</v>
      </c>
      <c r="AJ54">
        <v>2.6767125684320402E-2</v>
      </c>
      <c r="AK54">
        <v>1.1827256598014519E-2</v>
      </c>
      <c r="AL54">
        <v>1.1682131389028081E-2</v>
      </c>
      <c r="AM54">
        <v>3.4605541471154168E-2</v>
      </c>
      <c r="AN54">
        <v>1.138633321578942E-2</v>
      </c>
      <c r="AO54">
        <v>0</v>
      </c>
      <c r="AP54">
        <v>5.3883633163449643E-2</v>
      </c>
      <c r="AQ54">
        <v>1.108264293440259E-2</v>
      </c>
      <c r="AR54">
        <v>7.5166141466270084E-2</v>
      </c>
      <c r="AS54">
        <v>0</v>
      </c>
      <c r="AT54">
        <v>2.4083330824653169E-2</v>
      </c>
      <c r="AU54">
        <v>2.3726521013116841E-2</v>
      </c>
      <c r="AV54">
        <v>0</v>
      </c>
      <c r="AW54">
        <v>0</v>
      </c>
      <c r="AX54">
        <v>0</v>
      </c>
      <c r="AY54">
        <v>0</v>
      </c>
      <c r="AZ54">
        <v>9.9469764500637829E-3</v>
      </c>
      <c r="BA54">
        <v>0</v>
      </c>
      <c r="BB54">
        <v>0</v>
      </c>
      <c r="BC54">
        <v>0</v>
      </c>
      <c r="BD54">
        <v>9.4184354307833354E-3</v>
      </c>
      <c r="BE54">
        <v>0</v>
      </c>
      <c r="BF54">
        <v>9.2355357786688252E-3</v>
      </c>
      <c r="BG54">
        <v>0</v>
      </c>
      <c r="BH54">
        <v>3.5433658897617952E-2</v>
      </c>
      <c r="BI54">
        <v>1.252769024437835E-2</v>
      </c>
      <c r="BJ54">
        <v>1.252769024437835E-2</v>
      </c>
      <c r="BK54">
        <v>7.3421057297789916E-2</v>
      </c>
      <c r="BL54">
        <v>8.0513534297343273E-2</v>
      </c>
      <c r="BM54">
        <v>4.9631875825106579E-2</v>
      </c>
      <c r="BN54">
        <v>0</v>
      </c>
      <c r="BO54">
        <v>1.394535320999379E-2</v>
      </c>
      <c r="BP54">
        <v>1.97217076416564E-2</v>
      </c>
      <c r="BQ54">
        <v>0</v>
      </c>
      <c r="BR54">
        <v>0</v>
      </c>
      <c r="BS54">
        <v>4.501790841197701E-2</v>
      </c>
      <c r="BT54">
        <v>0</v>
      </c>
      <c r="BU54">
        <v>5.7498164271350703E-2</v>
      </c>
      <c r="BV54">
        <v>1.0770392969708111E-2</v>
      </c>
      <c r="BW54">
        <v>1.8654867841017091E-2</v>
      </c>
      <c r="BX54">
        <v>0</v>
      </c>
      <c r="BY54">
        <v>0</v>
      </c>
      <c r="BZ54">
        <v>2.014956020678324E-2</v>
      </c>
      <c r="CA54">
        <v>3.4058973079342532E-2</v>
      </c>
      <c r="CB54">
        <v>3.576907626408711E-2</v>
      </c>
      <c r="CC54">
        <v>5.0585112766229547E-2</v>
      </c>
      <c r="CD54">
        <v>1.239077148584097E-2</v>
      </c>
      <c r="CE54">
        <v>2.1461445758452269E-2</v>
      </c>
      <c r="CF54">
        <v>2.1461445758452269E-2</v>
      </c>
      <c r="CG54">
        <v>1.0117022553245911E-2</v>
      </c>
      <c r="CH54">
        <v>7.1538152528174224E-3</v>
      </c>
      <c r="CI54">
        <v>9.5175321711278946E-2</v>
      </c>
      <c r="CJ54">
        <v>7.2954887141507468E-2</v>
      </c>
      <c r="CK54">
        <v>3.4308492701417143E-2</v>
      </c>
      <c r="CL54">
        <v>1.239077148584097E-2</v>
      </c>
      <c r="CM54">
        <v>6.9112421334142473E-3</v>
      </c>
      <c r="CN54">
        <v>0</v>
      </c>
      <c r="CO54">
        <v>3.8480167653313177E-2</v>
      </c>
      <c r="CP54">
        <v>2.4012393024538951E-2</v>
      </c>
      <c r="CQ54">
        <v>2.0234045106491821E-2</v>
      </c>
      <c r="CR54">
        <v>1.919570064452952E-2</v>
      </c>
      <c r="CS54">
        <v>3.0011938941318001E-2</v>
      </c>
      <c r="CT54"/>
      <c r="CU54">
        <v>3.8257865575633918E-2</v>
      </c>
      <c r="CV54">
        <v>0</v>
      </c>
      <c r="CW54">
        <v>1.369851329385632E-2</v>
      </c>
      <c r="CX54">
        <v>3.3554367804680067E-2</v>
      </c>
      <c r="CY54">
        <v>0</v>
      </c>
      <c r="CZ54">
        <v>2.4504645532597829E-2</v>
      </c>
      <c r="DA54">
        <v>1.061082277098129E-2</v>
      </c>
      <c r="DB54">
        <v>1.8378484149448371E-2</v>
      </c>
      <c r="DC54">
        <v>5.1255143453778552E-2</v>
      </c>
      <c r="DD54">
        <v>4.9563085943363873E-2</v>
      </c>
      <c r="DE54">
        <v>5.6931666078947098E-2</v>
      </c>
      <c r="DF54"/>
      <c r="DG54">
        <v>6.7615223818177653E-2</v>
      </c>
      <c r="DH54">
        <v>6.7615223818177653E-2</v>
      </c>
    </row>
    <row r="55" spans="1:113" x14ac:dyDescent="0.3">
      <c r="A55">
        <v>54</v>
      </c>
      <c r="B55" s="6" t="s">
        <v>162</v>
      </c>
      <c r="C55">
        <v>2.1638692029260592E-2</v>
      </c>
      <c r="D55">
        <v>5.2838596291230097E-2</v>
      </c>
      <c r="E55">
        <v>2.5234834457998189E-2</v>
      </c>
      <c r="F55">
        <v>3.5019340854258979E-2</v>
      </c>
      <c r="G55">
        <v>6.9961386140828086E-2</v>
      </c>
      <c r="H55">
        <v>9.8052965878329696E-3</v>
      </c>
      <c r="I55">
        <v>6.9333917088020086E-2</v>
      </c>
      <c r="J55">
        <v>3.7384802492890321E-2</v>
      </c>
      <c r="K55">
        <v>3.9480319235462247E-2</v>
      </c>
      <c r="L55">
        <v>6.5633402572029672E-3</v>
      </c>
      <c r="M55">
        <v>2.411740924634628E-2</v>
      </c>
      <c r="N55">
        <v>1.1719571004786881E-2</v>
      </c>
      <c r="O55">
        <v>7.525786523778763E-2</v>
      </c>
      <c r="P55">
        <v>8.3315677344907302E-2</v>
      </c>
      <c r="Q55">
        <v>3.5335836115278629E-3</v>
      </c>
      <c r="R55">
        <v>1.089123614778202E-2</v>
      </c>
      <c r="S55">
        <v>2.0664667657049648E-2</v>
      </c>
      <c r="T55">
        <v>5.9128163163625529E-3</v>
      </c>
      <c r="U55">
        <v>2.029889242320191E-2</v>
      </c>
      <c r="V55">
        <v>7.4958628008030088E-3</v>
      </c>
      <c r="W55">
        <v>2.8180190838286871E-2</v>
      </c>
      <c r="X55">
        <v>1.8315647036131501E-2</v>
      </c>
      <c r="Y55">
        <v>2.257072209961521E-2</v>
      </c>
      <c r="Z55">
        <v>1.3685510479878871E-2</v>
      </c>
      <c r="AA55">
        <v>1.428080814523763E-2</v>
      </c>
      <c r="AB55">
        <v>0</v>
      </c>
      <c r="AC55">
        <v>1.7310953623408471E-2</v>
      </c>
      <c r="AD55">
        <v>2.0507980867314968E-2</v>
      </c>
      <c r="AE55">
        <v>2.231106669721801E-2</v>
      </c>
      <c r="AF55">
        <v>2.448138539183594E-2</v>
      </c>
      <c r="AG55">
        <v>3.025980221748993E-3</v>
      </c>
      <c r="AH55">
        <v>4.3038700250684937E-2</v>
      </c>
      <c r="AI55">
        <v>5.1812506453814151E-3</v>
      </c>
      <c r="AJ55">
        <v>1.1825632632725101E-2</v>
      </c>
      <c r="AK55">
        <v>1.8930248733394741E-2</v>
      </c>
      <c r="AL55">
        <v>1.4991725601606019E-2</v>
      </c>
      <c r="AM55">
        <v>1.6115620785588512E-2</v>
      </c>
      <c r="AN55">
        <v>7.4401307057841244E-3</v>
      </c>
      <c r="AO55">
        <v>4.8707088770887086E-3</v>
      </c>
      <c r="AP55">
        <v>3.8248764331195027E-2</v>
      </c>
      <c r="AQ55">
        <v>1.6422612575854641E-2</v>
      </c>
      <c r="AR55">
        <v>2.0664667657049648E-2</v>
      </c>
      <c r="AS55">
        <v>6.0347428824546199E-3</v>
      </c>
      <c r="AT55">
        <v>2.8525162393947309E-2</v>
      </c>
      <c r="AU55">
        <v>1.2008986708421879E-2</v>
      </c>
      <c r="AV55">
        <v>8.5587645381403413E-3</v>
      </c>
      <c r="AW55">
        <v>9.5035225948168819E-3</v>
      </c>
      <c r="AX55">
        <v>1.089123614778202E-2</v>
      </c>
      <c r="AY55">
        <v>5.4931789600838176E-3</v>
      </c>
      <c r="AZ55">
        <v>4.2549981260283209E-3</v>
      </c>
      <c r="BA55">
        <v>5.9128163163625529E-3</v>
      </c>
      <c r="BB55">
        <v>4.1056531439636612E-3</v>
      </c>
      <c r="BC55">
        <v>1.340900701808599E-2</v>
      </c>
      <c r="BD55">
        <v>0</v>
      </c>
      <c r="BE55">
        <v>0</v>
      </c>
      <c r="BF55">
        <v>6.4514115095479418E-3</v>
      </c>
      <c r="BG55">
        <v>5.4742041919515483E-3</v>
      </c>
      <c r="BH55">
        <v>5.5648800186415381E-2</v>
      </c>
      <c r="BI55">
        <v>1.894673132139621E-2</v>
      </c>
      <c r="BJ55">
        <v>6.5633402572029681E-3</v>
      </c>
      <c r="BK55">
        <v>1.8017811788092239E-2</v>
      </c>
      <c r="BL55">
        <v>0.1172853482426906</v>
      </c>
      <c r="BM55">
        <v>7.3572967179489218E-2</v>
      </c>
      <c r="BN55">
        <v>0</v>
      </c>
      <c r="BO55">
        <v>1.288668439737139E-2</v>
      </c>
      <c r="BP55">
        <v>1.176387955981697E-2</v>
      </c>
      <c r="BQ55">
        <v>0</v>
      </c>
      <c r="BR55">
        <v>0</v>
      </c>
      <c r="BS55">
        <v>3.7479314004015038E-2</v>
      </c>
      <c r="BT55">
        <v>6.7045035090429967E-3</v>
      </c>
      <c r="BU55">
        <v>2.4523850966495338E-2</v>
      </c>
      <c r="BV55">
        <v>9.0204483791054731E-3</v>
      </c>
      <c r="BW55">
        <v>3.2305406899203512E-2</v>
      </c>
      <c r="BX55">
        <v>0</v>
      </c>
      <c r="BY55">
        <v>6.2382180376505244E-3</v>
      </c>
      <c r="BZ55">
        <v>1.3949079590651911E-2</v>
      </c>
      <c r="CA55">
        <v>3.808519081905247E-2</v>
      </c>
      <c r="CB55">
        <v>1.9514853336870811E-2</v>
      </c>
      <c r="CC55">
        <v>7.9623330259801992E-2</v>
      </c>
      <c r="CD55">
        <v>2.2556887760528391E-2</v>
      </c>
      <c r="CE55">
        <v>9.837080452672519E-3</v>
      </c>
      <c r="CF55">
        <v>3.2959073760502909E-2</v>
      </c>
      <c r="CG55">
        <v>9.0089058940461195E-3</v>
      </c>
      <c r="CH55">
        <v>5.3003754172917944E-3</v>
      </c>
      <c r="CI55">
        <v>9.6690496370218038E-2</v>
      </c>
      <c r="CJ55">
        <v>6.6624685899060884E-2</v>
      </c>
      <c r="CK55">
        <v>5.8143290305610357E-2</v>
      </c>
      <c r="CL55">
        <v>3.5818408676264353E-2</v>
      </c>
      <c r="CM55">
        <v>3.8167065204092751E-3</v>
      </c>
      <c r="CN55">
        <v>1.7068830459603659E-3</v>
      </c>
      <c r="CO55">
        <v>3.5803880827897018E-2</v>
      </c>
      <c r="CP55">
        <v>4.3517149793862973E-3</v>
      </c>
      <c r="CQ55">
        <v>6.6858539499436195E-2</v>
      </c>
      <c r="CR55">
        <v>1.117417251507166E-2</v>
      </c>
      <c r="CS55">
        <v>3.0479079014802551E-2</v>
      </c>
      <c r="CT55"/>
      <c r="CU55">
        <v>3.3009547103641297E-2</v>
      </c>
      <c r="CV55">
        <v>2.620575743383897E-3</v>
      </c>
      <c r="CW55">
        <v>1.2926993173940081E-2</v>
      </c>
      <c r="CX55">
        <v>1.4030893075707819E-2</v>
      </c>
      <c r="CY55">
        <v>4.002995569473959E-3</v>
      </c>
      <c r="CZ55">
        <v>2.545243325098679E-2</v>
      </c>
      <c r="DA55">
        <v>1.1913296046327791E-2</v>
      </c>
      <c r="DB55">
        <v>1.0910326848055891E-2</v>
      </c>
      <c r="DC55">
        <v>7.2301875732724064E-2</v>
      </c>
      <c r="DD55">
        <v>4.3325443356015382E-2</v>
      </c>
      <c r="DE55">
        <v>6.2064456443157417E-2</v>
      </c>
      <c r="DF55"/>
      <c r="DG55">
        <v>3.4741914217560059E-2</v>
      </c>
      <c r="DH55">
        <v>3.4741914217560059E-2</v>
      </c>
    </row>
    <row r="56" spans="1:113" ht="28.8" x14ac:dyDescent="0.3">
      <c r="A56">
        <v>55</v>
      </c>
      <c r="B56" s="6" t="s">
        <v>163</v>
      </c>
      <c r="C56">
        <v>4.1370948453569364E-3</v>
      </c>
      <c r="D56">
        <v>2.2242630016675539E-2</v>
      </c>
      <c r="E56">
        <v>1.8314401723258648E-2</v>
      </c>
      <c r="F56">
        <v>3.8416613152592691E-2</v>
      </c>
      <c r="G56">
        <v>1.950245213042533E-2</v>
      </c>
      <c r="H56">
        <v>2.705855419763958E-3</v>
      </c>
      <c r="I56">
        <v>2.469294641555432E-2</v>
      </c>
      <c r="J56">
        <v>1.394118436790292E-2</v>
      </c>
      <c r="K56">
        <v>1.8333860983279299E-2</v>
      </c>
      <c r="L56">
        <v>4.0499883563002133E-3</v>
      </c>
      <c r="M56">
        <v>3.9308448949835796E-3</v>
      </c>
      <c r="N56">
        <v>5.6016529012168689E-3</v>
      </c>
      <c r="O56">
        <v>6.574271984875904E-2</v>
      </c>
      <c r="P56">
        <v>4.782675687880774E-2</v>
      </c>
      <c r="Q56">
        <v>1.688961898103829E-3</v>
      </c>
      <c r="R56">
        <v>3.9405692670332858E-2</v>
      </c>
      <c r="S56">
        <v>1.8315699650457991E-2</v>
      </c>
      <c r="T56">
        <v>4.6151225107870951E-3</v>
      </c>
      <c r="U56">
        <v>9.4289868564716717E-3</v>
      </c>
      <c r="V56">
        <v>2.7936879772663219E-2</v>
      </c>
      <c r="W56">
        <v>5.9922454465116973E-2</v>
      </c>
      <c r="X56">
        <v>2.7233692299137241E-3</v>
      </c>
      <c r="Y56">
        <v>6.7659737748545584E-2</v>
      </c>
      <c r="Z56">
        <v>8.0114497188739798E-3</v>
      </c>
      <c r="AA56">
        <v>4.5789249126144977E-3</v>
      </c>
      <c r="AB56">
        <v>4.3170518083383083E-3</v>
      </c>
      <c r="AC56">
        <v>1.9754357132443449E-2</v>
      </c>
      <c r="AD56">
        <v>3.2060631460819423E-2</v>
      </c>
      <c r="AE56">
        <v>1.5996172314157221E-2</v>
      </c>
      <c r="AF56">
        <v>2.5544676296248771E-2</v>
      </c>
      <c r="AG56">
        <v>2.505135334695967E-3</v>
      </c>
      <c r="AH56">
        <v>4.4301055266817102E-2</v>
      </c>
      <c r="AI56">
        <v>8.5788624633898504E-3</v>
      </c>
      <c r="AJ56">
        <v>3.9968133359190462E-3</v>
      </c>
      <c r="AK56">
        <v>4.450235659817648E-2</v>
      </c>
      <c r="AL56">
        <v>7.0317091153530463E-3</v>
      </c>
      <c r="AM56">
        <v>3.293475701302466E-2</v>
      </c>
      <c r="AN56">
        <v>2.4490918171027429E-2</v>
      </c>
      <c r="AO56">
        <v>3.0055297251256521E-3</v>
      </c>
      <c r="AP56">
        <v>0.12245944390540579</v>
      </c>
      <c r="AQ56">
        <v>6.2742149825138708E-3</v>
      </c>
      <c r="AR56">
        <v>1.8315699650457991E-2</v>
      </c>
      <c r="AS56">
        <v>1.553324707856556E-2</v>
      </c>
      <c r="AT56">
        <v>2.6056035112669469E-2</v>
      </c>
      <c r="AU56">
        <v>2.046712432813283E-2</v>
      </c>
      <c r="AV56">
        <v>1.540570280117424E-2</v>
      </c>
      <c r="AW56">
        <v>6.0700892734594234E-3</v>
      </c>
      <c r="AX56">
        <v>2.3885528226298401E-3</v>
      </c>
      <c r="AY56">
        <v>6.8467218447237424E-3</v>
      </c>
      <c r="AZ56">
        <v>1.6605739620599871E-3</v>
      </c>
      <c r="BA56">
        <v>7.8253209451769196E-3</v>
      </c>
      <c r="BB56">
        <v>4.3880517293457006E-3</v>
      </c>
      <c r="BC56">
        <v>2.3191728630949981E-2</v>
      </c>
      <c r="BD56">
        <v>3.144675915986864E-3</v>
      </c>
      <c r="BE56">
        <v>0</v>
      </c>
      <c r="BF56">
        <v>1.888316807783617E-3</v>
      </c>
      <c r="BG56">
        <v>2.3885528226298401E-3</v>
      </c>
      <c r="BH56">
        <v>2.6945868422468891E-2</v>
      </c>
      <c r="BI56">
        <v>1.111597002076114E-2</v>
      </c>
      <c r="BJ56">
        <v>9.3530474708991129E-3</v>
      </c>
      <c r="BK56">
        <v>1.9502452130425341E-3</v>
      </c>
      <c r="BL56">
        <v>9.1162230196089253E-2</v>
      </c>
      <c r="BM56">
        <v>0.10115293250045169</v>
      </c>
      <c r="BN56">
        <v>1.6461964277036209E-3</v>
      </c>
      <c r="BO56">
        <v>7.1756038695777449E-3</v>
      </c>
      <c r="BP56">
        <v>1.0919631763832659E-2</v>
      </c>
      <c r="BQ56">
        <v>1.850165060716418E-3</v>
      </c>
      <c r="BR56">
        <v>0</v>
      </c>
      <c r="BS56">
        <v>2.2047261207896129E-2</v>
      </c>
      <c r="BT56">
        <v>1.399903891508391E-2</v>
      </c>
      <c r="BU56">
        <v>2.850045009297112E-2</v>
      </c>
      <c r="BV56">
        <v>7.3036618133446819E-3</v>
      </c>
      <c r="BW56">
        <v>4.0952247220445638E-2</v>
      </c>
      <c r="BX56">
        <v>0</v>
      </c>
      <c r="BY56">
        <v>1.357488350387299E-2</v>
      </c>
      <c r="BZ56">
        <v>5.4685167892400844E-3</v>
      </c>
      <c r="CA56">
        <v>7.9906522990200179E-3</v>
      </c>
      <c r="CB56">
        <v>1.7874292624985379E-2</v>
      </c>
      <c r="CC56">
        <v>2.0477574736946599E-2</v>
      </c>
      <c r="CD56">
        <v>1.167095891529568E-2</v>
      </c>
      <c r="CE56">
        <v>4.5476690871299151E-3</v>
      </c>
      <c r="CF56">
        <v>3.9129642387837539E-2</v>
      </c>
      <c r="CG56">
        <v>1.73067094154516E-2</v>
      </c>
      <c r="CH56">
        <v>2.6368909182573921E-2</v>
      </c>
      <c r="CI56">
        <v>5.3828622700800348E-2</v>
      </c>
      <c r="CJ56">
        <v>0.1339667287536733</v>
      </c>
      <c r="CK56">
        <v>2.0702704945496489E-2</v>
      </c>
      <c r="CL56">
        <v>8.4448094905191431E-4</v>
      </c>
      <c r="CM56">
        <v>6.2666328468346261E-3</v>
      </c>
      <c r="CN56">
        <v>1.069972136875344E-2</v>
      </c>
      <c r="CO56">
        <v>2.317634847896264E-2</v>
      </c>
      <c r="CP56">
        <v>5.0339376441317094E-3</v>
      </c>
      <c r="CQ56">
        <v>2.0309722932709891E-2</v>
      </c>
      <c r="CR56">
        <v>1.14799722973528E-2</v>
      </c>
      <c r="CS56">
        <v>0.1072031894629607</v>
      </c>
      <c r="CT56"/>
      <c r="CU56">
        <v>1.5744531440570721E-2</v>
      </c>
      <c r="CV56">
        <v>2.9817074494241638E-3</v>
      </c>
      <c r="CW56">
        <v>2.3287879640513539E-2</v>
      </c>
      <c r="CX56">
        <v>1.5942583646581941E-2</v>
      </c>
      <c r="CY56">
        <v>1.6170579052122039E-3</v>
      </c>
      <c r="CZ56">
        <v>9.2610982943139297E-3</v>
      </c>
      <c r="DA56">
        <v>6.8223747760442774E-3</v>
      </c>
      <c r="DB56">
        <v>9.5666435811273334E-3</v>
      </c>
      <c r="DC56">
        <v>3.4675173418504977E-2</v>
      </c>
      <c r="DD56">
        <v>2.5891295620592739E-2</v>
      </c>
      <c r="DE56">
        <v>2.207527689738625E-2</v>
      </c>
      <c r="DF56"/>
      <c r="DG56">
        <v>5.8405692793373543E-2</v>
      </c>
      <c r="DH56">
        <v>5.8405692793373543E-2</v>
      </c>
    </row>
    <row r="57" spans="1:113" x14ac:dyDescent="0.3">
      <c r="A57">
        <v>56</v>
      </c>
      <c r="B57" s="6" t="s">
        <v>164</v>
      </c>
      <c r="C57">
        <v>0</v>
      </c>
      <c r="D57">
        <v>1.8790370630181519E-2</v>
      </c>
      <c r="E57">
        <v>1.245386990188802E-2</v>
      </c>
      <c r="F57">
        <v>4.0583410480306829E-2</v>
      </c>
      <c r="G57">
        <v>2.7016236994305519E-2</v>
      </c>
      <c r="H57">
        <v>0</v>
      </c>
      <c r="I57">
        <v>2.4815998277306552E-2</v>
      </c>
      <c r="J57">
        <v>9.9950949355112895E-3</v>
      </c>
      <c r="K57">
        <v>1.7417093718996659E-2</v>
      </c>
      <c r="L57">
        <v>5.6103429725787067E-3</v>
      </c>
      <c r="M57">
        <v>6.669099146432606E-3</v>
      </c>
      <c r="N57">
        <v>5.4870236722621198E-3</v>
      </c>
      <c r="O57">
        <v>6.8442985135545739E-2</v>
      </c>
      <c r="P57">
        <v>6.0985078508208293E-2</v>
      </c>
      <c r="Q57">
        <v>0</v>
      </c>
      <c r="R57">
        <v>4.2357160568053977E-2</v>
      </c>
      <c r="S57">
        <v>1.374247756482723E-2</v>
      </c>
      <c r="T57">
        <v>3.573912222385775E-3</v>
      </c>
      <c r="U57">
        <v>1.001788879620932E-2</v>
      </c>
      <c r="V57">
        <v>3.2734549953661353E-2</v>
      </c>
      <c r="W57">
        <v>1.433548081096086E-2</v>
      </c>
      <c r="X57">
        <v>0</v>
      </c>
      <c r="Y57">
        <v>1.9592593420590141E-2</v>
      </c>
      <c r="Z57">
        <v>1.120034016967879E-2</v>
      </c>
      <c r="AA57">
        <v>5.7903995980381944E-3</v>
      </c>
      <c r="AB57">
        <v>4.7278414740034649E-3</v>
      </c>
      <c r="AC57">
        <v>1.8422617444858479E-2</v>
      </c>
      <c r="AD57">
        <v>2.4060002998115459E-2</v>
      </c>
      <c r="AE57">
        <v>1.074298889151426E-2</v>
      </c>
      <c r="AF57">
        <v>1.8680804852832029E-2</v>
      </c>
      <c r="AG57">
        <v>3.1679345942303839E-3</v>
      </c>
      <c r="AH57">
        <v>4.2365237059798277E-2</v>
      </c>
      <c r="AI57">
        <v>7.0027576752502377E-3</v>
      </c>
      <c r="AJ57">
        <v>3.0950987754817822E-3</v>
      </c>
      <c r="AK57">
        <v>4.7276002514479373E-2</v>
      </c>
      <c r="AL57">
        <v>5.2316717978068989E-3</v>
      </c>
      <c r="AM57">
        <v>3.0415771817248381E-2</v>
      </c>
      <c r="AN57">
        <v>1.2138530873070871E-2</v>
      </c>
      <c r="AO57">
        <v>0</v>
      </c>
      <c r="AP57">
        <v>8.8924314446569896E-2</v>
      </c>
      <c r="AQ57">
        <v>7.0190242655188556E-3</v>
      </c>
      <c r="AR57">
        <v>1.374247756482723E-2</v>
      </c>
      <c r="AS57">
        <v>1.9162969406720479E-2</v>
      </c>
      <c r="AT57">
        <v>1.392384984178013E-2</v>
      </c>
      <c r="AU57">
        <v>2.1251151302917048E-2</v>
      </c>
      <c r="AV57">
        <v>2.244137189031483E-2</v>
      </c>
      <c r="AW57">
        <v>7.0352532450231606E-3</v>
      </c>
      <c r="AX57">
        <v>0</v>
      </c>
      <c r="AY57">
        <v>2.571869139035969E-3</v>
      </c>
      <c r="AZ57">
        <v>0</v>
      </c>
      <c r="BA57">
        <v>5.054275135628933E-3</v>
      </c>
      <c r="BB57">
        <v>2.481599827730655E-3</v>
      </c>
      <c r="BC57">
        <v>2.7522273483746151E-2</v>
      </c>
      <c r="BD57">
        <v>2.435210693826391E-3</v>
      </c>
      <c r="BE57">
        <v>0</v>
      </c>
      <c r="BF57">
        <v>0</v>
      </c>
      <c r="BG57">
        <v>4.6793495103459046E-3</v>
      </c>
      <c r="BH57">
        <v>3.3972313775072593E-2</v>
      </c>
      <c r="BI57">
        <v>1.46657985296204E-2</v>
      </c>
      <c r="BJ57">
        <v>1.6032890492298429E-2</v>
      </c>
      <c r="BK57">
        <v>0</v>
      </c>
      <c r="BL57">
        <v>7.7863787650451433E-2</v>
      </c>
      <c r="BM57">
        <v>7.7780257727263977E-2</v>
      </c>
      <c r="BN57">
        <v>2.0817408704403169E-3</v>
      </c>
      <c r="BO57">
        <v>6.2452226113209521E-3</v>
      </c>
      <c r="BP57">
        <v>8.8320785169692072E-3</v>
      </c>
      <c r="BQ57">
        <v>7.8475076967103475E-3</v>
      </c>
      <c r="BR57">
        <v>0</v>
      </c>
      <c r="BS57">
        <v>2.1728764899309149E-2</v>
      </c>
      <c r="BT57">
        <v>1.3592282043490139E-2</v>
      </c>
      <c r="BU57">
        <v>2.59746050705148E-2</v>
      </c>
      <c r="BV57">
        <v>7.3678087947912536E-3</v>
      </c>
      <c r="BW57">
        <v>5.2321077522927029E-2</v>
      </c>
      <c r="BX57">
        <v>1.9691297286691931E-3</v>
      </c>
      <c r="BY57">
        <v>1.1311789085500609E-2</v>
      </c>
      <c r="BZ57">
        <v>3.4106327367493601E-3</v>
      </c>
      <c r="CA57">
        <v>6.5308644735300476E-3</v>
      </c>
      <c r="CB57">
        <v>1.6440273698289959E-2</v>
      </c>
      <c r="CC57">
        <v>1.0942826662926741E-2</v>
      </c>
      <c r="CD57">
        <v>6.9208512590536236E-3</v>
      </c>
      <c r="CE57">
        <v>3.203731601584007E-3</v>
      </c>
      <c r="CF57">
        <v>1.198726601230791E-2</v>
      </c>
      <c r="CG57">
        <v>2.9536945930037899E-2</v>
      </c>
      <c r="CH57">
        <v>1.3465839462313089E-2</v>
      </c>
      <c r="CI57">
        <v>5.1625494736340212E-2</v>
      </c>
      <c r="CJ57">
        <v>7.8627519330497692E-2</v>
      </c>
      <c r="CK57">
        <v>1.2680734997420791E-2</v>
      </c>
      <c r="CL57">
        <v>1.8496753025858371E-3</v>
      </c>
      <c r="CM57">
        <v>0</v>
      </c>
      <c r="CN57">
        <v>1.0108550271257869E-2</v>
      </c>
      <c r="CO57">
        <v>1.7599476637189301E-2</v>
      </c>
      <c r="CP57">
        <v>3.443907990445277E-3</v>
      </c>
      <c r="CQ57">
        <v>1.9714449907607019E-2</v>
      </c>
      <c r="CR57">
        <v>1.059332800303422E-2</v>
      </c>
      <c r="CS57">
        <v>0.1075996044852698</v>
      </c>
      <c r="CT57"/>
      <c r="CU57">
        <v>1.1747015872474689E-2</v>
      </c>
      <c r="CV57">
        <v>3.879911647187657E-3</v>
      </c>
      <c r="CW57">
        <v>1.014233939145928E-2</v>
      </c>
      <c r="CX57">
        <v>7.5964402954014796E-3</v>
      </c>
      <c r="CY57">
        <v>1.583967297115192E-3</v>
      </c>
      <c r="CZ57">
        <v>1.277035261421847E-2</v>
      </c>
      <c r="DA57">
        <v>2.2400680339357579E-3</v>
      </c>
      <c r="DB57">
        <v>8.3815671060519098E-3</v>
      </c>
      <c r="DC57">
        <v>3.0129463902171812E-2</v>
      </c>
      <c r="DD57">
        <v>2.114354984542911E-2</v>
      </c>
      <c r="DE57">
        <v>1.47974024206867E-2</v>
      </c>
      <c r="DF57"/>
      <c r="DG57">
        <v>6.368186101260391E-2</v>
      </c>
      <c r="DH57">
        <v>6.368186101260391E-2</v>
      </c>
    </row>
    <row r="58" spans="1:113" x14ac:dyDescent="0.3">
      <c r="A58">
        <v>57</v>
      </c>
      <c r="B58" s="6" t="s">
        <v>165</v>
      </c>
      <c r="C58">
        <v>7.6506717584718864E-3</v>
      </c>
      <c r="D58">
        <v>3.6638118360001769E-2</v>
      </c>
      <c r="E58">
        <v>1.662542590974863E-2</v>
      </c>
      <c r="F58">
        <v>7.3837680907164055E-2</v>
      </c>
      <c r="G58">
        <v>3.305467989019225E-2</v>
      </c>
      <c r="H58">
        <v>0</v>
      </c>
      <c r="I58">
        <v>2.7049209405239388E-2</v>
      </c>
      <c r="J58">
        <v>1.54072364310829E-2</v>
      </c>
      <c r="K58">
        <v>1.168659415015277E-2</v>
      </c>
      <c r="L58">
        <v>0</v>
      </c>
      <c r="M58">
        <v>6.5018207647568951E-3</v>
      </c>
      <c r="N58">
        <v>0</v>
      </c>
      <c r="O58">
        <v>6.4963168945633323E-2</v>
      </c>
      <c r="P58">
        <v>6.5991201759608972E-2</v>
      </c>
      <c r="Q58">
        <v>0</v>
      </c>
      <c r="R58">
        <v>2.278136595455731E-2</v>
      </c>
      <c r="S58">
        <v>1.74462158490193E-2</v>
      </c>
      <c r="T58">
        <v>0</v>
      </c>
      <c r="U58">
        <v>1.035905853118156E-2</v>
      </c>
      <c r="V58">
        <v>2.2173753362689549E-2</v>
      </c>
      <c r="W58">
        <v>1.660585506610807E-2</v>
      </c>
      <c r="X58">
        <v>0</v>
      </c>
      <c r="Y58">
        <v>2.5755999068824701E-2</v>
      </c>
      <c r="Z58">
        <v>8.0645161290322578E-3</v>
      </c>
      <c r="AA58">
        <v>0</v>
      </c>
      <c r="AB58">
        <v>5.6451612903225812E-3</v>
      </c>
      <c r="AC58">
        <v>2.0145154833543219E-2</v>
      </c>
      <c r="AD58">
        <v>2.8191223053142801E-2</v>
      </c>
      <c r="AE58">
        <v>1.093924190826656E-2</v>
      </c>
      <c r="AF58">
        <v>1.081968376209576E-2</v>
      </c>
      <c r="AG58">
        <v>0</v>
      </c>
      <c r="AH58">
        <v>5.5715243385212498E-2</v>
      </c>
      <c r="AI58">
        <v>7.4787245931416963E-3</v>
      </c>
      <c r="AJ58">
        <v>5.2264037890385967E-3</v>
      </c>
      <c r="AK58">
        <v>4.4719905267779907E-2</v>
      </c>
      <c r="AL58">
        <v>7.2131225080638382E-3</v>
      </c>
      <c r="AM58">
        <v>4.1223799739135668E-2</v>
      </c>
      <c r="AN58">
        <v>1.315282776637104E-2</v>
      </c>
      <c r="AO58">
        <v>0</v>
      </c>
      <c r="AP58">
        <v>0.1405564421274143</v>
      </c>
      <c r="AQ58">
        <v>4.8387096774193542E-3</v>
      </c>
      <c r="AR58">
        <v>1.74462158490193E-2</v>
      </c>
      <c r="AS58">
        <v>3.6956255604482582E-2</v>
      </c>
      <c r="AT58">
        <v>1.151843294926266E-2</v>
      </c>
      <c r="AU58">
        <v>1.389813543517265E-2</v>
      </c>
      <c r="AV58">
        <v>1.117452133915405E-2</v>
      </c>
      <c r="AW58">
        <v>0</v>
      </c>
      <c r="AX58">
        <v>0</v>
      </c>
      <c r="AY58">
        <v>1.063782738570397E-2</v>
      </c>
      <c r="AZ58">
        <v>0</v>
      </c>
      <c r="BA58">
        <v>4.267340824297727E-3</v>
      </c>
      <c r="BB58">
        <v>5.9261848615722052E-3</v>
      </c>
      <c r="BC58">
        <v>1.108687668134477E-2</v>
      </c>
      <c r="BD58">
        <v>4.1121125109619232E-3</v>
      </c>
      <c r="BE58">
        <v>0</v>
      </c>
      <c r="BF58">
        <v>0</v>
      </c>
      <c r="BG58">
        <v>0</v>
      </c>
      <c r="BH58">
        <v>1.933803033593838E-2</v>
      </c>
      <c r="BI58">
        <v>1.0232723822943161E-2</v>
      </c>
      <c r="BJ58">
        <v>5.4696209541332808E-3</v>
      </c>
      <c r="BK58">
        <v>0</v>
      </c>
      <c r="BL58">
        <v>9.2871578391027637E-2</v>
      </c>
      <c r="BM58">
        <v>7.8288136125881272E-2</v>
      </c>
      <c r="BN58">
        <v>0</v>
      </c>
      <c r="BO58">
        <v>4.9713016152975612E-3</v>
      </c>
      <c r="BP58">
        <v>3.515241083500543E-3</v>
      </c>
      <c r="BQ58">
        <v>4.8387096774193542E-3</v>
      </c>
      <c r="BR58">
        <v>0</v>
      </c>
      <c r="BS58">
        <v>1.777855458471661E-2</v>
      </c>
      <c r="BT58">
        <v>5.9261848615722052E-3</v>
      </c>
      <c r="BU58">
        <v>3.0292967695149921E-2</v>
      </c>
      <c r="BV58">
        <v>4.7023805603591132E-3</v>
      </c>
      <c r="BW58">
        <v>4.3986742397724661E-2</v>
      </c>
      <c r="BX58">
        <v>0</v>
      </c>
      <c r="BY58">
        <v>1.3709677419354841E-2</v>
      </c>
      <c r="BZ58">
        <v>0</v>
      </c>
      <c r="CA58">
        <v>3.3250851819497259E-3</v>
      </c>
      <c r="CB58">
        <v>1.035905853118156E-2</v>
      </c>
      <c r="CC58">
        <v>6.2467473325926084E-3</v>
      </c>
      <c r="CD58">
        <v>6.9840758369712789E-3</v>
      </c>
      <c r="CE58">
        <v>3.1233736662963042E-3</v>
      </c>
      <c r="CF58">
        <v>2.0718117062363109E-2</v>
      </c>
      <c r="CG58">
        <v>1.081968376209576E-2</v>
      </c>
      <c r="CH58">
        <v>2.845528832964089E-2</v>
      </c>
      <c r="CI58">
        <v>4.9876277729245889E-2</v>
      </c>
      <c r="CJ58">
        <v>0.13675241381673461</v>
      </c>
      <c r="CK58">
        <v>8.2636699725480624E-3</v>
      </c>
      <c r="CL58">
        <v>0</v>
      </c>
      <c r="CM58">
        <v>3.017465634495114E-3</v>
      </c>
      <c r="CN58">
        <v>1.2802022472893179E-2</v>
      </c>
      <c r="CO58">
        <v>1.04528075780772E-2</v>
      </c>
      <c r="CP58">
        <v>0</v>
      </c>
      <c r="CQ58">
        <v>1.699298992395603E-2</v>
      </c>
      <c r="CR58">
        <v>1.081968376209576E-2</v>
      </c>
      <c r="CS58">
        <v>9.6935349685914315E-2</v>
      </c>
      <c r="CT58"/>
      <c r="CU58">
        <v>5.9808052315287602E-3</v>
      </c>
      <c r="CV58">
        <v>0</v>
      </c>
      <c r="CW58">
        <v>2.0193522621853088E-2</v>
      </c>
      <c r="CX58">
        <v>1.389813543517265E-2</v>
      </c>
      <c r="CY58">
        <v>0</v>
      </c>
      <c r="CZ58">
        <v>9.2654236234484336E-3</v>
      </c>
      <c r="DA58">
        <v>2.674697411576935E-3</v>
      </c>
      <c r="DB58">
        <v>0</v>
      </c>
      <c r="DC58">
        <v>2.613201894519299E-2</v>
      </c>
      <c r="DD58">
        <v>1.5926143272686689E-2</v>
      </c>
      <c r="DE58">
        <v>1.196161046305752E-2</v>
      </c>
      <c r="DF58"/>
      <c r="DG58">
        <v>5.9426236861098519E-2</v>
      </c>
      <c r="DH58">
        <v>5.9426236861098519E-2</v>
      </c>
    </row>
    <row r="59" spans="1:113" x14ac:dyDescent="0.3">
      <c r="A59">
        <v>58</v>
      </c>
      <c r="B59" s="6" t="s">
        <v>166</v>
      </c>
      <c r="C59">
        <v>7.4691368697327107E-3</v>
      </c>
      <c r="D59">
        <v>4.7317635442780337E-2</v>
      </c>
      <c r="E59">
        <v>1.7023151754168089E-2</v>
      </c>
      <c r="F59">
        <v>4.0733625739956252E-2</v>
      </c>
      <c r="G59">
        <v>4.4117814179438747E-2</v>
      </c>
      <c r="H59">
        <v>5.9830847879442893E-3</v>
      </c>
      <c r="I59">
        <v>5.4865542930174128E-2</v>
      </c>
      <c r="J59">
        <v>4.8972077484621478E-2</v>
      </c>
      <c r="K59">
        <v>2.5511959256121559E-2</v>
      </c>
      <c r="L59">
        <v>4.6244353318583894E-3</v>
      </c>
      <c r="M59">
        <v>2.266527192361599E-2</v>
      </c>
      <c r="N59">
        <v>0</v>
      </c>
      <c r="O59">
        <v>8.8043985457124427E-2</v>
      </c>
      <c r="P59">
        <v>8.9729866479774878E-2</v>
      </c>
      <c r="Q59">
        <v>3.049262358308988E-3</v>
      </c>
      <c r="R59">
        <v>3.7476166298679801E-2</v>
      </c>
      <c r="S59">
        <v>2.6617807401263668E-2</v>
      </c>
      <c r="T59">
        <v>0</v>
      </c>
      <c r="U59">
        <v>1.459723220253023E-2</v>
      </c>
      <c r="V59">
        <v>2.2219897600402772E-2</v>
      </c>
      <c r="W59">
        <v>3.544890443529225E-2</v>
      </c>
      <c r="X59">
        <v>1.6058161760294652E-2</v>
      </c>
      <c r="Y59">
        <v>3.8237555442405903E-2</v>
      </c>
      <c r="Z59">
        <v>1.7604924433994879E-2</v>
      </c>
      <c r="AA59">
        <v>1.169104844178063E-2</v>
      </c>
      <c r="AB59">
        <v>6.749829964971003E-3</v>
      </c>
      <c r="AC59">
        <v>2.4087242640441969E-2</v>
      </c>
      <c r="AD59">
        <v>1.7490118083947379E-2</v>
      </c>
      <c r="AE59">
        <v>1.5337516863036939E-2</v>
      </c>
      <c r="AF59">
        <v>1.6908977751222951E-2</v>
      </c>
      <c r="AG59">
        <v>1.2247765034246381E-2</v>
      </c>
      <c r="AH59">
        <v>5.5544861825283481E-2</v>
      </c>
      <c r="AI59">
        <v>1.2906943221599181E-2</v>
      </c>
      <c r="AJ59">
        <v>7.6535877768364666E-3</v>
      </c>
      <c r="AK59">
        <v>3.5825047964751423E-2</v>
      </c>
      <c r="AL59">
        <v>4.3123081823543399E-3</v>
      </c>
      <c r="AM59">
        <v>2.30617790550635E-2</v>
      </c>
      <c r="AN59">
        <v>1.351113435609344E-2</v>
      </c>
      <c r="AO59">
        <v>3.431831558281008E-3</v>
      </c>
      <c r="AP59">
        <v>0.1071133429938905</v>
      </c>
      <c r="AQ59">
        <v>7.8336968371695761E-3</v>
      </c>
      <c r="AR59">
        <v>2.6617807401263668E-2</v>
      </c>
      <c r="AS59">
        <v>6.0282407854449563E-2</v>
      </c>
      <c r="AT59">
        <v>2.1776088891713421E-2</v>
      </c>
      <c r="AU59">
        <v>1.7516678643036271E-2</v>
      </c>
      <c r="AV59">
        <v>1.8363210514161649E-2</v>
      </c>
      <c r="AW59">
        <v>1.0280431763082441E-2</v>
      </c>
      <c r="AX59">
        <v>3.7345684348663549E-3</v>
      </c>
      <c r="AY59">
        <v>8.2103901698427628E-3</v>
      </c>
      <c r="AZ59">
        <v>2.9980106012943691E-3</v>
      </c>
      <c r="BA59">
        <v>7.7940322945204222E-3</v>
      </c>
      <c r="BB59">
        <v>2.8927842707018592E-3</v>
      </c>
      <c r="BC59">
        <v>1.829557414985393E-2</v>
      </c>
      <c r="BD59">
        <v>0</v>
      </c>
      <c r="BE59">
        <v>0</v>
      </c>
      <c r="BF59">
        <v>4.4012311084987189E-3</v>
      </c>
      <c r="BG59">
        <v>5.454686331528175E-3</v>
      </c>
      <c r="BH59">
        <v>6.1697662683931211E-2</v>
      </c>
      <c r="BI59">
        <v>1.307987832926292E-2</v>
      </c>
      <c r="BJ59">
        <v>9.9899220874433096E-3</v>
      </c>
      <c r="BK59">
        <v>3.520984886798975E-3</v>
      </c>
      <c r="BL59">
        <v>0.1229486883960324</v>
      </c>
      <c r="BM59">
        <v>9.9877501291422949E-2</v>
      </c>
      <c r="BN59">
        <v>5.4262021351064336E-3</v>
      </c>
      <c r="BO59">
        <v>6.3140105046903053E-2</v>
      </c>
      <c r="BP59">
        <v>1.456002820050298E-2</v>
      </c>
      <c r="BQ59">
        <v>1.6701497773972331E-3</v>
      </c>
      <c r="BR59">
        <v>0</v>
      </c>
      <c r="BS59">
        <v>3.9874279416634177E-2</v>
      </c>
      <c r="BT59">
        <v>1.215887391100925E-2</v>
      </c>
      <c r="BU59">
        <v>3.2905200322672717E-2</v>
      </c>
      <c r="BV59">
        <v>9.0370040112903293E-3</v>
      </c>
      <c r="BW59">
        <v>5.1888256242677691E-2</v>
      </c>
      <c r="BX59">
        <v>0</v>
      </c>
      <c r="BY59">
        <v>1.496418576889564E-2</v>
      </c>
      <c r="BZ59">
        <v>6.2862153917639827E-3</v>
      </c>
      <c r="CA59">
        <v>1.2676768097720271E-2</v>
      </c>
      <c r="CB59">
        <v>2.2094004816114819E-2</v>
      </c>
      <c r="CC59">
        <v>4.4944306669466708E-2</v>
      </c>
      <c r="CD59">
        <v>1.2479644048375401E-2</v>
      </c>
      <c r="CE59">
        <v>4.8213071178364311E-3</v>
      </c>
      <c r="CF59">
        <v>3.2876931245012217E-2</v>
      </c>
      <c r="CG59">
        <v>1.7648881866801171E-2</v>
      </c>
      <c r="CH59">
        <v>5.281477330198462E-3</v>
      </c>
      <c r="CI59">
        <v>0.1005678900613414</v>
      </c>
      <c r="CJ59">
        <v>7.9016502228083735E-2</v>
      </c>
      <c r="CK59">
        <v>2.2198965049736102E-2</v>
      </c>
      <c r="CL59">
        <v>2.15615409117717E-3</v>
      </c>
      <c r="CM59">
        <v>3.5898508727665743E-2</v>
      </c>
      <c r="CN59">
        <v>8.461359651938968E-3</v>
      </c>
      <c r="CO59">
        <v>5.1362951600824228E-2</v>
      </c>
      <c r="CP59">
        <v>6.3475457747437366E-3</v>
      </c>
      <c r="CQ59">
        <v>5.5291796007348779E-2</v>
      </c>
      <c r="CR59">
        <v>8.0675898822759121E-3</v>
      </c>
      <c r="CS59">
        <v>7.0252251875209587E-2</v>
      </c>
      <c r="CT59"/>
      <c r="CU59">
        <v>3.810968046618568E-2</v>
      </c>
      <c r="CV59">
        <v>8.2574415015710129E-3</v>
      </c>
      <c r="CW59">
        <v>2.535047989548422E-2</v>
      </c>
      <c r="CX59">
        <v>1.477136041419258E-2</v>
      </c>
      <c r="CY59">
        <v>3.4543356129039899E-3</v>
      </c>
      <c r="CZ59">
        <v>3.0535790911269779E-2</v>
      </c>
      <c r="DA59">
        <v>1.011325912986516E-2</v>
      </c>
      <c r="DB59">
        <v>1.6872278895692969E-2</v>
      </c>
      <c r="DC59">
        <v>4.8581298555592248E-2</v>
      </c>
      <c r="DD59">
        <v>4.7320910359588277E-2</v>
      </c>
      <c r="DE59">
        <v>3.1688863981190772E-2</v>
      </c>
      <c r="DF59"/>
      <c r="DG59">
        <v>7.3171708116889139E-2</v>
      </c>
      <c r="DH59">
        <v>7.3171708116889139E-2</v>
      </c>
    </row>
    <row r="60" spans="1:113" x14ac:dyDescent="0.3">
      <c r="A60">
        <v>59</v>
      </c>
      <c r="B60" s="6" t="s">
        <v>167</v>
      </c>
      <c r="C60">
        <v>4.0307510089537856E-3</v>
      </c>
      <c r="D60">
        <v>2.1218415093780588E-2</v>
      </c>
      <c r="E60">
        <v>1.4123614517805539E-2</v>
      </c>
      <c r="F60">
        <v>8.5333959515709559E-2</v>
      </c>
      <c r="G60">
        <v>3.3129623949434743E-2</v>
      </c>
      <c r="H60">
        <v>0</v>
      </c>
      <c r="I60">
        <v>2.522576103444903E-2</v>
      </c>
      <c r="J60">
        <v>1.026765198657646E-2</v>
      </c>
      <c r="K60">
        <v>1.8471221606050348E-2</v>
      </c>
      <c r="L60">
        <v>3.5293055738685351E-3</v>
      </c>
      <c r="M60">
        <v>0</v>
      </c>
      <c r="N60">
        <v>4.881481887815101E-3</v>
      </c>
      <c r="O60">
        <v>7.0578438656925466E-2</v>
      </c>
      <c r="P60">
        <v>6.487158122573089E-2</v>
      </c>
      <c r="Q60">
        <v>0</v>
      </c>
      <c r="R60">
        <v>3.1916829365565273E-2</v>
      </c>
      <c r="S60">
        <v>1.6323297479902289E-2</v>
      </c>
      <c r="T60">
        <v>4.4964909948047018E-3</v>
      </c>
      <c r="U60">
        <v>7.0458122049358281E-3</v>
      </c>
      <c r="V60">
        <v>1.924657227334127E-2</v>
      </c>
      <c r="W60">
        <v>2.9829373064608072E-2</v>
      </c>
      <c r="X60">
        <v>0</v>
      </c>
      <c r="Y60">
        <v>2.2089594292532062E-2</v>
      </c>
      <c r="Z60">
        <v>7.9487481849266246E-3</v>
      </c>
      <c r="AA60">
        <v>5.9482984723473334E-3</v>
      </c>
      <c r="AB60">
        <v>4.2060821863183799E-3</v>
      </c>
      <c r="AC60">
        <v>1.8848520388167849E-2</v>
      </c>
      <c r="AD60">
        <v>5.1779420654208701E-2</v>
      </c>
      <c r="AE60">
        <v>8.6449978023384749E-3</v>
      </c>
      <c r="AF60">
        <v>1.7336915624740361E-2</v>
      </c>
      <c r="AG60">
        <v>0</v>
      </c>
      <c r="AH60">
        <v>6.6107866570970314E-2</v>
      </c>
      <c r="AI60">
        <v>1.1487443943477791E-2</v>
      </c>
      <c r="AJ60">
        <v>2.7535271425727622E-3</v>
      </c>
      <c r="AK60">
        <v>2.7476203918104399E-2</v>
      </c>
      <c r="AL60">
        <v>0</v>
      </c>
      <c r="AM60">
        <v>4.203720967216297E-2</v>
      </c>
      <c r="AN60">
        <v>1.7955828302123639E-2</v>
      </c>
      <c r="AO60">
        <v>0</v>
      </c>
      <c r="AP60">
        <v>0.1076192906726527</v>
      </c>
      <c r="AQ60">
        <v>0</v>
      </c>
      <c r="AR60">
        <v>1.6323297479902289E-2</v>
      </c>
      <c r="AS60">
        <v>2.753527142572762E-2</v>
      </c>
      <c r="AT60">
        <v>1.6055684309492609E-2</v>
      </c>
      <c r="AU60">
        <v>1.95259275512604E-2</v>
      </c>
      <c r="AV60">
        <v>9.909783499554025E-3</v>
      </c>
      <c r="AW60">
        <v>9.162019105903467E-3</v>
      </c>
      <c r="AX60">
        <v>0</v>
      </c>
      <c r="AY60">
        <v>3.235777966525299E-3</v>
      </c>
      <c r="AZ60">
        <v>0</v>
      </c>
      <c r="BA60">
        <v>1.124122748701176E-2</v>
      </c>
      <c r="BB60">
        <v>6.9814655401674716E-3</v>
      </c>
      <c r="BC60">
        <v>9.6232861366706331E-3</v>
      </c>
      <c r="BD60">
        <v>0</v>
      </c>
      <c r="BE60">
        <v>0</v>
      </c>
      <c r="BF60">
        <v>0</v>
      </c>
      <c r="BG60">
        <v>0</v>
      </c>
      <c r="BH60">
        <v>2.3053327472902601E-2</v>
      </c>
      <c r="BI60">
        <v>1.078220662858808E-2</v>
      </c>
      <c r="BJ60">
        <v>5.7633318682256494E-3</v>
      </c>
      <c r="BK60">
        <v>0</v>
      </c>
      <c r="BL60">
        <v>0.1071923817132326</v>
      </c>
      <c r="BM60">
        <v>0.1002479100511688</v>
      </c>
      <c r="BN60">
        <v>2.619126742626919E-3</v>
      </c>
      <c r="BO60">
        <v>6.142396675296152E-3</v>
      </c>
      <c r="BP60">
        <v>4.141202993679342E-3</v>
      </c>
      <c r="BQ60">
        <v>4.769248910955975E-3</v>
      </c>
      <c r="BR60">
        <v>0</v>
      </c>
      <c r="BS60">
        <v>2.1328729533028799E-2</v>
      </c>
      <c r="BT60">
        <v>5.7003427434114814E-3</v>
      </c>
      <c r="BU60">
        <v>4.0557536918365202E-2</v>
      </c>
      <c r="BV60">
        <v>5.5397373868271392E-3</v>
      </c>
      <c r="BW60">
        <v>7.9084480691214737E-2</v>
      </c>
      <c r="BX60">
        <v>0</v>
      </c>
      <c r="BY60">
        <v>8.2167584054189426E-3</v>
      </c>
      <c r="BZ60">
        <v>0</v>
      </c>
      <c r="CA60">
        <v>3.9171858722181147E-3</v>
      </c>
      <c r="CB60">
        <v>9.308620720223296E-3</v>
      </c>
      <c r="CC60">
        <v>9.873283252145244E-3</v>
      </c>
      <c r="CD60">
        <v>5.9331048371315904E-3</v>
      </c>
      <c r="CE60">
        <v>2.8501713717057398E-3</v>
      </c>
      <c r="CF60">
        <v>1.434554797901791E-2</v>
      </c>
      <c r="CG60">
        <v>1.29570516782901E-2</v>
      </c>
      <c r="CH60">
        <v>1.263968794495297E-2</v>
      </c>
      <c r="CI60">
        <v>7.3719780326401321E-2</v>
      </c>
      <c r="CJ60">
        <v>8.8401271076062729E-2</v>
      </c>
      <c r="CK60">
        <v>1.2423608981038021E-2</v>
      </c>
      <c r="CL60">
        <v>0</v>
      </c>
      <c r="CM60">
        <v>0</v>
      </c>
      <c r="CN60">
        <v>6.1570738686834506E-3</v>
      </c>
      <c r="CO60">
        <v>1.251770115932987E-2</v>
      </c>
      <c r="CP60">
        <v>0</v>
      </c>
      <c r="CQ60">
        <v>2.6122252108875348E-2</v>
      </c>
      <c r="CR60">
        <v>6.7447364922070532E-3</v>
      </c>
      <c r="CS60">
        <v>8.4984189606514979E-2</v>
      </c>
      <c r="CT60"/>
      <c r="CU60">
        <v>1.358947044638857E-2</v>
      </c>
      <c r="CV60">
        <v>6.3019660187736762E-3</v>
      </c>
      <c r="CW60">
        <v>1.5045737652243421E-2</v>
      </c>
      <c r="CX60">
        <v>1.100591049801984E-2</v>
      </c>
      <c r="CY60">
        <v>1.4091624409871661E-3</v>
      </c>
      <c r="CZ60">
        <v>1.276050862533662E-2</v>
      </c>
      <c r="DA60">
        <v>1.9928566356308261E-3</v>
      </c>
      <c r="DB60">
        <v>2.8183248819743309E-3</v>
      </c>
      <c r="DC60">
        <v>3.2524716867778899E-2</v>
      </c>
      <c r="DD60">
        <v>2.6465529014421351E-2</v>
      </c>
      <c r="DE60">
        <v>1.281697132863974E-2</v>
      </c>
      <c r="DF60"/>
      <c r="DG60">
        <v>8.0693357830829315E-2</v>
      </c>
      <c r="DH60">
        <v>8.0693357830829315E-2</v>
      </c>
    </row>
    <row r="61" spans="1:113" x14ac:dyDescent="0.3">
      <c r="A61">
        <v>60</v>
      </c>
      <c r="B61" s="6" t="s">
        <v>168</v>
      </c>
      <c r="C61">
        <v>4.6535030407597374E-3</v>
      </c>
      <c r="D61">
        <v>2.532729564175994E-2</v>
      </c>
      <c r="E61">
        <v>1.4999077625191461E-2</v>
      </c>
      <c r="F61">
        <v>5.953837432308122E-2</v>
      </c>
      <c r="G61">
        <v>2.9157551581011101E-2</v>
      </c>
      <c r="H61">
        <v>1.7572294967940869E-3</v>
      </c>
      <c r="I61">
        <v>2.993793808310256E-2</v>
      </c>
      <c r="J61">
        <v>1.1604420778634741E-2</v>
      </c>
      <c r="K61">
        <v>1.441278811352288E-2</v>
      </c>
      <c r="L61">
        <v>2.3524622624397479E-3</v>
      </c>
      <c r="M61">
        <v>5.1055178679060113E-3</v>
      </c>
      <c r="N61">
        <v>3.6378106667942869E-3</v>
      </c>
      <c r="O61">
        <v>7.6079200744588654E-2</v>
      </c>
      <c r="P61">
        <v>6.4552932189032977E-2</v>
      </c>
      <c r="Q61">
        <v>2.1936823709289518E-3</v>
      </c>
      <c r="R61">
        <v>4.4388879552941463E-2</v>
      </c>
      <c r="S61">
        <v>1.6075366680140271E-2</v>
      </c>
      <c r="T61">
        <v>3.9648444684224297E-3</v>
      </c>
      <c r="U61">
        <v>1.0501454838672869E-2</v>
      </c>
      <c r="V61">
        <v>1.282882255636646E-2</v>
      </c>
      <c r="W61">
        <v>2.5251180381310741E-2</v>
      </c>
      <c r="X61">
        <v>0</v>
      </c>
      <c r="Y61">
        <v>2.1018178970294892E-2</v>
      </c>
      <c r="Z61">
        <v>6.641703207120468E-3</v>
      </c>
      <c r="AA61">
        <v>2.4279614642828411E-3</v>
      </c>
      <c r="AB61">
        <v>5.4290868808863591E-3</v>
      </c>
      <c r="AC61">
        <v>1.9023160208236699E-2</v>
      </c>
      <c r="AD61">
        <v>3.7219944450925517E-2</v>
      </c>
      <c r="AE61">
        <v>1.4691122120244E-2</v>
      </c>
      <c r="AF61">
        <v>1.8758870473548021E-2</v>
      </c>
      <c r="AG61">
        <v>3.5144589935881751E-3</v>
      </c>
      <c r="AH61">
        <v>5.5183939327073779E-2</v>
      </c>
      <c r="AI61">
        <v>1.414315641764833E-2</v>
      </c>
      <c r="AJ61">
        <v>2.2478555251062501E-3</v>
      </c>
      <c r="AK61">
        <v>3.5395865498627742E-2</v>
      </c>
      <c r="AL61">
        <v>4.5665140051910531E-3</v>
      </c>
      <c r="AM61">
        <v>3.4589648059894978E-2</v>
      </c>
      <c r="AN61">
        <v>1.329547675422731E-2</v>
      </c>
      <c r="AO61">
        <v>2.138137092727743E-3</v>
      </c>
      <c r="AP61">
        <v>0.1233235213155796</v>
      </c>
      <c r="AQ61">
        <v>1.343350616628688E-2</v>
      </c>
      <c r="AR61">
        <v>1.6075366680140271E-2</v>
      </c>
      <c r="AS61">
        <v>2.1126653247844171E-2</v>
      </c>
      <c r="AT61">
        <v>1.495355679904407E-2</v>
      </c>
      <c r="AU61">
        <v>1.2174443076024199E-2</v>
      </c>
      <c r="AV61">
        <v>1.1496793309278551E-2</v>
      </c>
      <c r="AW61">
        <v>7.5621081624614303E-3</v>
      </c>
      <c r="AX61">
        <v>0</v>
      </c>
      <c r="AY61">
        <v>4.4463800593390604E-3</v>
      </c>
      <c r="AZ61">
        <v>2.64154337453703E-3</v>
      </c>
      <c r="BA61">
        <v>7.1868909247714786E-3</v>
      </c>
      <c r="BB61">
        <v>3.8933999775584431E-3</v>
      </c>
      <c r="BC61">
        <v>1.2045293964341961E-2</v>
      </c>
      <c r="BD61">
        <v>1.0211035735812021E-3</v>
      </c>
      <c r="BE61">
        <v>0</v>
      </c>
      <c r="BF61">
        <v>2.0025488642653371E-3</v>
      </c>
      <c r="BG61">
        <v>3.2537567760903452E-3</v>
      </c>
      <c r="BH61">
        <v>2.647608924140921E-2</v>
      </c>
      <c r="BI61">
        <v>1.417996918057467E-2</v>
      </c>
      <c r="BJ61">
        <v>5.9976254905854554E-3</v>
      </c>
      <c r="BK61">
        <v>2.0025488642653371E-3</v>
      </c>
      <c r="BL61">
        <v>0.1013493521556401</v>
      </c>
      <c r="BM61">
        <v>9.6386277862781145E-2</v>
      </c>
      <c r="BN61">
        <v>1.9518431945424999E-3</v>
      </c>
      <c r="BO61">
        <v>7.659585797134257E-3</v>
      </c>
      <c r="BP61">
        <v>4.0942208253537367E-3</v>
      </c>
      <c r="BQ61">
        <v>8.1933375803830005E-3</v>
      </c>
      <c r="BR61">
        <v>0</v>
      </c>
      <c r="BS61">
        <v>1.9669882676309161E-2</v>
      </c>
      <c r="BT61">
        <v>6.2433294795844474E-3</v>
      </c>
      <c r="BU61">
        <v>4.1349603444404942E-2</v>
      </c>
      <c r="BV61">
        <v>5.8964778418297559E-3</v>
      </c>
      <c r="BW61">
        <v>6.5924626410762938E-2</v>
      </c>
      <c r="BX61">
        <v>1.1676766094608269E-3</v>
      </c>
      <c r="BY61">
        <v>8.0899008575836574E-3</v>
      </c>
      <c r="BZ61">
        <v>2.184522905576127E-3</v>
      </c>
      <c r="CA61">
        <v>5.02236700064977E-3</v>
      </c>
      <c r="CB61">
        <v>1.0230653497866459E-2</v>
      </c>
      <c r="CC61">
        <v>8.8430163461639399E-3</v>
      </c>
      <c r="CD61">
        <v>7.9851243612701003E-3</v>
      </c>
      <c r="CE61">
        <v>2.3267515203798678E-3</v>
      </c>
      <c r="CF61">
        <v>1.5837870191674701E-2</v>
      </c>
      <c r="CG61">
        <v>1.4715668707320139E-2</v>
      </c>
      <c r="CH61">
        <v>1.7617878170251611E-2</v>
      </c>
      <c r="CI61">
        <v>5.760766118184879E-2</v>
      </c>
      <c r="CJ61">
        <v>6.4760089586512123E-2</v>
      </c>
      <c r="CK61">
        <v>1.1477592699750129E-2</v>
      </c>
      <c r="CL61">
        <v>7.7558384012662272E-4</v>
      </c>
      <c r="CM61">
        <v>2.369447770109852E-3</v>
      </c>
      <c r="CN61">
        <v>1.293466758410516E-2</v>
      </c>
      <c r="CO61">
        <v>1.357013167648481E-2</v>
      </c>
      <c r="CP61">
        <v>1.7686032692327881E-3</v>
      </c>
      <c r="CQ61">
        <v>2.420020440675302E-2</v>
      </c>
      <c r="CR61">
        <v>7.724752751519199E-3</v>
      </c>
      <c r="CS61">
        <v>0.110673395355515</v>
      </c>
      <c r="CT61"/>
      <c r="CU61">
        <v>1.3316573523084929E-2</v>
      </c>
      <c r="CV61">
        <v>4.6963933763833239E-3</v>
      </c>
      <c r="CW61">
        <v>1.708867772162492E-2</v>
      </c>
      <c r="CX61">
        <v>1.024632066400954E-2</v>
      </c>
      <c r="CY61">
        <v>1.3283406414240941E-3</v>
      </c>
      <c r="CZ61">
        <v>9.7612703282710343E-3</v>
      </c>
      <c r="DA61">
        <v>3.9292846068993276E-3</v>
      </c>
      <c r="DB61">
        <v>3.3866174256599051E-3</v>
      </c>
      <c r="DC61">
        <v>3.1280813236231178E-2</v>
      </c>
      <c r="DD61">
        <v>2.2200311261745431E-2</v>
      </c>
      <c r="DE61">
        <v>1.365556263397167E-2</v>
      </c>
      <c r="DF61"/>
      <c r="DG61">
        <v>7.6713567034508628E-2</v>
      </c>
      <c r="DH61">
        <v>7.6713567034508628E-2</v>
      </c>
    </row>
    <row r="62" spans="1:113" x14ac:dyDescent="0.3">
      <c r="A62" s="9">
        <v>61</v>
      </c>
      <c r="B62" s="10" t="s">
        <v>169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0.1414213562373095</v>
      </c>
      <c r="CP62">
        <v>0</v>
      </c>
      <c r="CQ62">
        <v>0</v>
      </c>
      <c r="CR62">
        <v>0</v>
      </c>
      <c r="CS62">
        <v>0.1309307341415954</v>
      </c>
      <c r="CT62"/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0.1195228609334394</v>
      </c>
      <c r="DE62">
        <v>0</v>
      </c>
      <c r="DF62"/>
      <c r="DG62">
        <v>0.1195228609334394</v>
      </c>
      <c r="DH62">
        <v>0.1195228609334394</v>
      </c>
    </row>
    <row r="63" spans="1:113" x14ac:dyDescent="0.3">
      <c r="A63">
        <v>62</v>
      </c>
      <c r="B63" s="6" t="s">
        <v>170</v>
      </c>
      <c r="C63">
        <v>0</v>
      </c>
      <c r="D63">
        <v>1.468518525420112E-2</v>
      </c>
      <c r="E63">
        <v>1.3516562968302561E-2</v>
      </c>
      <c r="F63">
        <v>1.7243293883457439E-2</v>
      </c>
      <c r="G63">
        <v>1.9301801879471659E-2</v>
      </c>
      <c r="H63">
        <v>0</v>
      </c>
      <c r="I63">
        <v>3.1100191698716861E-2</v>
      </c>
      <c r="J63">
        <v>1.6960511923710061E-2</v>
      </c>
      <c r="K63">
        <v>1.583544250966747E-2</v>
      </c>
      <c r="L63">
        <v>4.9717093243258287E-3</v>
      </c>
      <c r="M63">
        <v>4.8254504698679156E-3</v>
      </c>
      <c r="N63">
        <v>0</v>
      </c>
      <c r="O63">
        <v>4.1141686480620117E-2</v>
      </c>
      <c r="P63">
        <v>7.3010050613572741E-2</v>
      </c>
      <c r="Q63">
        <v>0</v>
      </c>
      <c r="R63">
        <v>3.3205918042037451E-2</v>
      </c>
      <c r="S63">
        <v>7.1822816196412571E-3</v>
      </c>
      <c r="T63">
        <v>0</v>
      </c>
      <c r="U63">
        <v>8.8775376802464143E-3</v>
      </c>
      <c r="V63">
        <v>6.2200383397433721E-3</v>
      </c>
      <c r="W63">
        <v>1.06732023681261E-2</v>
      </c>
      <c r="X63">
        <v>4.3160141090731836E-3</v>
      </c>
      <c r="Y63">
        <v>1.282293753507672E-2</v>
      </c>
      <c r="Z63">
        <v>1.197046936606876E-2</v>
      </c>
      <c r="AA63">
        <v>5.925080043913138E-3</v>
      </c>
      <c r="AB63">
        <v>0</v>
      </c>
      <c r="AC63">
        <v>3.4445012600785078E-2</v>
      </c>
      <c r="AD63">
        <v>1.005091819064375E-2</v>
      </c>
      <c r="AE63">
        <v>4.059383664678535E-3</v>
      </c>
      <c r="AF63">
        <v>1.703427653612213E-2</v>
      </c>
      <c r="AG63">
        <v>0</v>
      </c>
      <c r="AH63">
        <v>2.2201913222588E-2</v>
      </c>
      <c r="AI63">
        <v>0</v>
      </c>
      <c r="AJ63">
        <v>3.8788753999863179E-3</v>
      </c>
      <c r="AK63">
        <v>4.1982059063141307E-2</v>
      </c>
      <c r="AL63">
        <v>5.3533566450217141E-3</v>
      </c>
      <c r="AM63">
        <v>1.3476749736110641E-2</v>
      </c>
      <c r="AN63">
        <v>6.3904819067529912E-3</v>
      </c>
      <c r="AO63">
        <v>0</v>
      </c>
      <c r="AP63">
        <v>8.553652148207902E-2</v>
      </c>
      <c r="AQ63">
        <v>3.591140809820629E-3</v>
      </c>
      <c r="AR63">
        <v>7.1822816196412571E-3</v>
      </c>
      <c r="AS63">
        <v>2.9199113243756979E-2</v>
      </c>
      <c r="AT63">
        <v>9.8711019169043981E-3</v>
      </c>
      <c r="AU63">
        <v>0</v>
      </c>
      <c r="AV63">
        <v>1.7264056436292731E-2</v>
      </c>
      <c r="AW63">
        <v>7.4515570874177962E-3</v>
      </c>
      <c r="AX63">
        <v>0</v>
      </c>
      <c r="AY63">
        <v>3.223147517751759E-3</v>
      </c>
      <c r="AZ63">
        <v>0</v>
      </c>
      <c r="BA63">
        <v>4.4789395126702356E-3</v>
      </c>
      <c r="BB63">
        <v>5.3867112147309437E-3</v>
      </c>
      <c r="BC63">
        <v>1.7592925157091412E-2</v>
      </c>
      <c r="BD63">
        <v>0</v>
      </c>
      <c r="BE63">
        <v>0</v>
      </c>
      <c r="BF63">
        <v>0</v>
      </c>
      <c r="BG63">
        <v>4.1466922264955814E-3</v>
      </c>
      <c r="BH63">
        <v>2.314204747757672E-2</v>
      </c>
      <c r="BI63">
        <v>1.882258771653799E-2</v>
      </c>
      <c r="BJ63">
        <v>7.5944114373469552E-3</v>
      </c>
      <c r="BK63">
        <v>0</v>
      </c>
      <c r="BL63">
        <v>0.1400570493522483</v>
      </c>
      <c r="BM63">
        <v>0.1101933558621379</v>
      </c>
      <c r="BN63">
        <v>0</v>
      </c>
      <c r="BO63">
        <v>5.8336851560953978E-3</v>
      </c>
      <c r="BP63">
        <v>3.689546449115272E-3</v>
      </c>
      <c r="BQ63">
        <v>0</v>
      </c>
      <c r="BR63">
        <v>0</v>
      </c>
      <c r="BS63">
        <v>1.7222506300392539E-2</v>
      </c>
      <c r="BT63">
        <v>6.7184092690053552E-3</v>
      </c>
      <c r="BU63">
        <v>6.5010780461501189E-2</v>
      </c>
      <c r="BV63">
        <v>7.4033264376782981E-3</v>
      </c>
      <c r="BW63">
        <v>0.1083294409529594</v>
      </c>
      <c r="BX63">
        <v>0</v>
      </c>
      <c r="BY63">
        <v>8.8976910266824194E-3</v>
      </c>
      <c r="BZ63">
        <v>2.4677754792261E-3</v>
      </c>
      <c r="CA63">
        <v>4.935550958452199E-3</v>
      </c>
      <c r="CB63">
        <v>1.311299219144085E-2</v>
      </c>
      <c r="CC63">
        <v>3.2203677436100087E-2</v>
      </c>
      <c r="CD63">
        <v>2.3639782860499451E-2</v>
      </c>
      <c r="CE63">
        <v>5.6780921787073779E-3</v>
      </c>
      <c r="CF63">
        <v>4.554287738842118E-2</v>
      </c>
      <c r="CG63">
        <v>1.0104239085717609E-2</v>
      </c>
      <c r="CH63">
        <v>8.0300349675325698E-3</v>
      </c>
      <c r="CI63">
        <v>9.641616761598594E-2</v>
      </c>
      <c r="CJ63">
        <v>8.6237241967743364E-2</v>
      </c>
      <c r="CK63">
        <v>3.2286998862390913E-2</v>
      </c>
      <c r="CL63">
        <v>0</v>
      </c>
      <c r="CM63">
        <v>3.167088501933495E-3</v>
      </c>
      <c r="CN63">
        <v>6.3341770038669899E-3</v>
      </c>
      <c r="CO63">
        <v>1.0740119652937421E-2</v>
      </c>
      <c r="CP63">
        <v>2.1580070545365918E-3</v>
      </c>
      <c r="CQ63">
        <v>4.5282562628869698E-2</v>
      </c>
      <c r="CR63">
        <v>1.0157280075279671E-2</v>
      </c>
      <c r="CS63">
        <v>6.6022320489317832E-2</v>
      </c>
      <c r="CT63"/>
      <c r="CU63">
        <v>1.3463452495836579E-2</v>
      </c>
      <c r="CV63">
        <v>8.8775376802464143E-3</v>
      </c>
      <c r="CW63">
        <v>1.672656262320181E-2</v>
      </c>
      <c r="CX63">
        <v>1.3316306520369621E-2</v>
      </c>
      <c r="CY63">
        <v>0</v>
      </c>
      <c r="CZ63">
        <v>1.624856184820838E-2</v>
      </c>
      <c r="DA63">
        <v>9.9253888629233858E-3</v>
      </c>
      <c r="DB63">
        <v>4.862427642573045E-3</v>
      </c>
      <c r="DC63">
        <v>4.851364084113402E-2</v>
      </c>
      <c r="DD63">
        <v>3.3108682348540072E-2</v>
      </c>
      <c r="DE63">
        <v>1.7755075360492829E-2</v>
      </c>
      <c r="DF63"/>
      <c r="DG63">
        <v>9.2915828817540236E-2</v>
      </c>
      <c r="DH63">
        <v>9.2915828817540236E-2</v>
      </c>
    </row>
    <row r="64" spans="1:113" s="9" customFormat="1" x14ac:dyDescent="0.3">
      <c r="A64">
        <v>63</v>
      </c>
      <c r="B64" s="6" t="s">
        <v>171</v>
      </c>
      <c r="C64">
        <v>0</v>
      </c>
      <c r="D64">
        <v>2.1857723645427731E-2</v>
      </c>
      <c r="E64">
        <v>1.254597854769981E-2</v>
      </c>
      <c r="F64">
        <v>2.7721653196082201E-2</v>
      </c>
      <c r="G64">
        <v>3.2659258441626697E-2</v>
      </c>
      <c r="H64">
        <v>7.5521470213722021E-3</v>
      </c>
      <c r="I64">
        <v>4.6546604846380409E-2</v>
      </c>
      <c r="J64">
        <v>1.8012007895528381E-2</v>
      </c>
      <c r="K64">
        <v>2.6942513631364601E-2</v>
      </c>
      <c r="L64">
        <v>5.0551566828885008E-3</v>
      </c>
      <c r="M64">
        <v>0</v>
      </c>
      <c r="N64">
        <v>8.5633298070634488E-3</v>
      </c>
      <c r="O64">
        <v>7.2936979442943486E-2</v>
      </c>
      <c r="P64">
        <v>8.6386842558136015E-2</v>
      </c>
      <c r="Q64">
        <v>4.7139579132016822E-3</v>
      </c>
      <c r="R64">
        <v>9.1546713272977615E-2</v>
      </c>
      <c r="S64">
        <v>1.460566439404223E-2</v>
      </c>
      <c r="T64">
        <v>0</v>
      </c>
      <c r="U64">
        <v>1.496882678574557E-2</v>
      </c>
      <c r="V64">
        <v>1.483212230780288E-2</v>
      </c>
      <c r="W64">
        <v>1.931189141517424E-2</v>
      </c>
      <c r="X64">
        <v>0</v>
      </c>
      <c r="Y64">
        <v>1.7384217820228209E-2</v>
      </c>
      <c r="Z64">
        <v>1.2171386995035191E-2</v>
      </c>
      <c r="AA64">
        <v>7.3785112358944107E-3</v>
      </c>
      <c r="AB64">
        <v>0</v>
      </c>
      <c r="AC64">
        <v>3.7711663305613458E-2</v>
      </c>
      <c r="AD64">
        <v>1.9119153144486679E-2</v>
      </c>
      <c r="AE64">
        <v>1.4298142281723811E-2</v>
      </c>
      <c r="AF64">
        <v>1.6832196526146509E-2</v>
      </c>
      <c r="AG64">
        <v>5.7088865380422989E-3</v>
      </c>
      <c r="AH64">
        <v>3.5017865149050018E-2</v>
      </c>
      <c r="AI64">
        <v>0</v>
      </c>
      <c r="AJ64">
        <v>0</v>
      </c>
      <c r="AK64">
        <v>5.1253680287102137E-2</v>
      </c>
      <c r="AL64">
        <v>6.6665432133057928E-3</v>
      </c>
      <c r="AM64">
        <v>1.9748051956851718E-2</v>
      </c>
      <c r="AN64">
        <v>1.125442026416241E-2</v>
      </c>
      <c r="AO64">
        <v>5.3053845914083578E-3</v>
      </c>
      <c r="AP64">
        <v>8.8301294584145831E-2</v>
      </c>
      <c r="AQ64">
        <v>5.1638821683810824E-3</v>
      </c>
      <c r="AR64">
        <v>1.460566439404223E-2</v>
      </c>
      <c r="AS64">
        <v>1.8707940493734979E-2</v>
      </c>
      <c r="AT64">
        <v>3.4586875988834441E-2</v>
      </c>
      <c r="AU64">
        <v>4.9440407692676281E-3</v>
      </c>
      <c r="AV64">
        <v>2.0073565676319689E-2</v>
      </c>
      <c r="AW64">
        <v>3.388370737858486E-3</v>
      </c>
      <c r="AX64">
        <v>0</v>
      </c>
      <c r="AY64">
        <v>5.6763570052264416E-3</v>
      </c>
      <c r="AZ64">
        <v>3.277246244983904E-3</v>
      </c>
      <c r="BA64">
        <v>3.2202463099588862E-3</v>
      </c>
      <c r="BB64">
        <v>8.94410627993498E-3</v>
      </c>
      <c r="BC64">
        <v>3.0821499251625022E-2</v>
      </c>
      <c r="BD64">
        <v>0</v>
      </c>
      <c r="BE64">
        <v>0</v>
      </c>
      <c r="BF64">
        <v>4.3032351403175691E-3</v>
      </c>
      <c r="BG64">
        <v>4.2162921347968056E-3</v>
      </c>
      <c r="BH64">
        <v>3.2890907326322168E-2</v>
      </c>
      <c r="BI64">
        <v>2.043017250162988E-2</v>
      </c>
      <c r="BJ64">
        <v>1.092038655054133E-2</v>
      </c>
      <c r="BK64">
        <v>3.8489305187663718E-3</v>
      </c>
      <c r="BL64">
        <v>0.1396636825530817</v>
      </c>
      <c r="BM64">
        <v>0.10594176883091409</v>
      </c>
      <c r="BN64">
        <v>2.6526922957041789E-3</v>
      </c>
      <c r="BO64">
        <v>7.5029468427749418E-3</v>
      </c>
      <c r="BP64">
        <v>7.9580768871125359E-3</v>
      </c>
      <c r="BQ64">
        <v>0</v>
      </c>
      <c r="BR64">
        <v>0</v>
      </c>
      <c r="BS64">
        <v>1.483212230780288E-2</v>
      </c>
      <c r="BT64">
        <v>9.9998148199586887E-3</v>
      </c>
      <c r="BU64">
        <v>6.7422233458516098E-2</v>
      </c>
      <c r="BV64">
        <v>1.1769171100507569E-2</v>
      </c>
      <c r="BW64">
        <v>3.2231202474429482E-2</v>
      </c>
      <c r="BX64">
        <v>0</v>
      </c>
      <c r="BY64">
        <v>8.3220606941136425E-3</v>
      </c>
      <c r="BZ64">
        <v>5.0183914190799223E-3</v>
      </c>
      <c r="CA64">
        <v>8.6921089101141043E-3</v>
      </c>
      <c r="CB64">
        <v>1.3743430913102169E-2</v>
      </c>
      <c r="CC64">
        <v>4.9384193453130172E-2</v>
      </c>
      <c r="CD64">
        <v>2.0682406406005029E-2</v>
      </c>
      <c r="CE64">
        <v>9.1285402462763926E-3</v>
      </c>
      <c r="CF64">
        <v>7.9789917113195649E-2</v>
      </c>
      <c r="CG64">
        <v>1.080103448004139E-2</v>
      </c>
      <c r="CH64">
        <v>8.8190077234362747E-3</v>
      </c>
      <c r="CI64">
        <v>7.6083339132409764E-2</v>
      </c>
      <c r="CJ64">
        <v>8.7811306361883459E-2</v>
      </c>
      <c r="CK64">
        <v>5.0551566828885022E-2</v>
      </c>
      <c r="CL64">
        <v>0</v>
      </c>
      <c r="CM64">
        <v>5.0916564831113217E-3</v>
      </c>
      <c r="CN64">
        <v>8.8190077234362747E-3</v>
      </c>
      <c r="CO64">
        <v>1.9455192104765751E-2</v>
      </c>
      <c r="CP64">
        <v>6.9387581705551834E-3</v>
      </c>
      <c r="CQ64">
        <v>3.6024015791056761E-2</v>
      </c>
      <c r="CR64">
        <v>9.1891956660123241E-3</v>
      </c>
      <c r="CS64">
        <v>9.3069336577945208E-2</v>
      </c>
      <c r="CT64"/>
      <c r="CU64">
        <v>1.563442967561671E-2</v>
      </c>
      <c r="CV64">
        <v>2.0183961920371509E-3</v>
      </c>
      <c r="CW64">
        <v>2.02846306841174E-2</v>
      </c>
      <c r="CX64">
        <v>1.292404157797525E-2</v>
      </c>
      <c r="CY64">
        <v>0</v>
      </c>
      <c r="CZ64">
        <v>1.260488017924696E-2</v>
      </c>
      <c r="DA64">
        <v>8.7979850291172567E-3</v>
      </c>
      <c r="DB64">
        <v>5.3401743713300696E-3</v>
      </c>
      <c r="DC64">
        <v>4.6147055782350357E-2</v>
      </c>
      <c r="DD64">
        <v>2.7954472608061481E-2</v>
      </c>
      <c r="DE64">
        <v>1.9625771821652531E-2</v>
      </c>
      <c r="DF64"/>
      <c r="DG64">
        <v>8.6686426265293687E-2</v>
      </c>
      <c r="DH64">
        <v>8.6686426265293687E-2</v>
      </c>
      <c r="DI64"/>
    </row>
    <row r="65" spans="1:113" x14ac:dyDescent="0.3">
      <c r="A65">
        <v>64</v>
      </c>
      <c r="B65" s="6" t="s">
        <v>172</v>
      </c>
      <c r="C65">
        <v>0</v>
      </c>
      <c r="D65">
        <v>0</v>
      </c>
      <c r="E65">
        <v>3.1576374850200137E-2</v>
      </c>
      <c r="F65">
        <v>3.120267677817349E-2</v>
      </c>
      <c r="G65">
        <v>0</v>
      </c>
      <c r="H65">
        <v>0</v>
      </c>
      <c r="I65">
        <v>2.097338069904835E-2</v>
      </c>
      <c r="J65">
        <v>2.926268930459474E-2</v>
      </c>
      <c r="K65">
        <v>4.0524421513489027E-2</v>
      </c>
      <c r="L65">
        <v>0</v>
      </c>
      <c r="M65">
        <v>0</v>
      </c>
      <c r="N65">
        <v>0</v>
      </c>
      <c r="O65">
        <v>4.298263988377516E-2</v>
      </c>
      <c r="P65">
        <v>2.6967994498529681E-2</v>
      </c>
      <c r="Q65">
        <v>0</v>
      </c>
      <c r="R65">
        <v>0</v>
      </c>
      <c r="S65">
        <v>2.5168056838858029E-2</v>
      </c>
      <c r="T65">
        <v>0</v>
      </c>
      <c r="U65">
        <v>3.110855084191276E-2</v>
      </c>
      <c r="V65">
        <v>0</v>
      </c>
      <c r="W65">
        <v>1.763095119052565E-2</v>
      </c>
      <c r="X65">
        <v>1.7463829398027281E-2</v>
      </c>
      <c r="Y65">
        <v>1.729509278969343E-2</v>
      </c>
      <c r="Z65">
        <v>0</v>
      </c>
      <c r="AA65">
        <v>0</v>
      </c>
      <c r="AB65">
        <v>0</v>
      </c>
      <c r="AC65">
        <v>2.3728671546726629E-2</v>
      </c>
      <c r="AD65">
        <v>0</v>
      </c>
      <c r="AE65">
        <v>1.6425429108782051E-2</v>
      </c>
      <c r="AF65">
        <v>2.2975187432024511E-2</v>
      </c>
      <c r="AG65">
        <v>0</v>
      </c>
      <c r="AH65">
        <v>3.1761575117725892E-2</v>
      </c>
      <c r="AI65">
        <v>0</v>
      </c>
      <c r="AJ65">
        <v>0</v>
      </c>
      <c r="AK65">
        <v>3.1014139240749129E-2</v>
      </c>
      <c r="AL65">
        <v>1.5316791621349669E-2</v>
      </c>
      <c r="AM65">
        <v>0</v>
      </c>
      <c r="AN65">
        <v>0</v>
      </c>
      <c r="AO65">
        <v>0</v>
      </c>
      <c r="AP65">
        <v>3.897514058445091E-2</v>
      </c>
      <c r="AQ65">
        <v>0</v>
      </c>
      <c r="AR65">
        <v>2.5168056838858029E-2</v>
      </c>
      <c r="AS65">
        <v>0</v>
      </c>
      <c r="AT65">
        <v>0</v>
      </c>
      <c r="AU65">
        <v>2.409657986707496E-2</v>
      </c>
      <c r="AV65">
        <v>1.369975490501483E-2</v>
      </c>
      <c r="AW65">
        <v>0</v>
      </c>
      <c r="AX65">
        <v>1.326473064856146E-2</v>
      </c>
      <c r="AY65">
        <v>1.844385949521354E-2</v>
      </c>
      <c r="AZ65">
        <v>1.304177812031739E-2</v>
      </c>
      <c r="BA65">
        <v>0</v>
      </c>
      <c r="BB65">
        <v>0</v>
      </c>
      <c r="BC65">
        <v>1.7796503660044979E-2</v>
      </c>
      <c r="BD65">
        <v>0</v>
      </c>
      <c r="BE65">
        <v>0</v>
      </c>
      <c r="BF65">
        <v>0</v>
      </c>
      <c r="BG65">
        <v>0</v>
      </c>
      <c r="BH65">
        <v>2.011696006138693E-2</v>
      </c>
      <c r="BI65">
        <v>2.011696006138693E-2</v>
      </c>
      <c r="BJ65">
        <v>1.1614532306718699E-2</v>
      </c>
      <c r="BK65">
        <v>0</v>
      </c>
      <c r="BL65">
        <v>8.1085017473334908E-2</v>
      </c>
      <c r="BM65">
        <v>9.6750730293454199E-2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2.5168056838858029E-2</v>
      </c>
      <c r="BT65">
        <v>1.453078439089448E-2</v>
      </c>
      <c r="BU65">
        <v>5.1885278369080287E-2</v>
      </c>
      <c r="BV65">
        <v>0</v>
      </c>
      <c r="BW65">
        <v>1.729509278969343E-2</v>
      </c>
      <c r="BX65">
        <v>0</v>
      </c>
      <c r="BY65">
        <v>9.9853264777890558E-3</v>
      </c>
      <c r="BZ65">
        <v>0</v>
      </c>
      <c r="CA65">
        <v>0</v>
      </c>
      <c r="CB65">
        <v>1.326473064856146E-2</v>
      </c>
      <c r="CC65">
        <v>2.2975187432024511E-2</v>
      </c>
      <c r="CD65">
        <v>0</v>
      </c>
      <c r="CE65">
        <v>0</v>
      </c>
      <c r="CF65">
        <v>1.326473064856146E-2</v>
      </c>
      <c r="CG65">
        <v>0</v>
      </c>
      <c r="CH65">
        <v>9.3795809922108363E-3</v>
      </c>
      <c r="CI65">
        <v>4.498289019790952E-2</v>
      </c>
      <c r="CJ65">
        <v>9.2853114539930184E-2</v>
      </c>
      <c r="CK65">
        <v>0</v>
      </c>
      <c r="CL65">
        <v>0</v>
      </c>
      <c r="CM65">
        <v>0</v>
      </c>
      <c r="CN65">
        <v>0</v>
      </c>
      <c r="CO65">
        <v>2.026221075674452E-2</v>
      </c>
      <c r="CP65">
        <v>0</v>
      </c>
      <c r="CQ65">
        <v>1.6778704559238682E-2</v>
      </c>
      <c r="CR65">
        <v>1.453078439089448E-2</v>
      </c>
      <c r="CS65">
        <v>5.3058922594245828E-2</v>
      </c>
      <c r="CT65"/>
      <c r="CU65">
        <v>8.0321932890249879E-3</v>
      </c>
      <c r="CV65">
        <v>0</v>
      </c>
      <c r="CW65">
        <v>1.9674775073518589E-2</v>
      </c>
      <c r="CX65">
        <v>8.0321932890249879E-3</v>
      </c>
      <c r="CY65">
        <v>0</v>
      </c>
      <c r="CZ65">
        <v>1.13592366849413E-2</v>
      </c>
      <c r="DA65">
        <v>1.13592366849413E-2</v>
      </c>
      <c r="DB65">
        <v>8.0321932890249879E-3</v>
      </c>
      <c r="DC65">
        <v>5.3058922594245828E-2</v>
      </c>
      <c r="DD65">
        <v>2.1661214442955289E-2</v>
      </c>
      <c r="DE65">
        <v>2.026221075674452E-2</v>
      </c>
      <c r="DF65"/>
      <c r="DG65">
        <v>3.2491821664432943E-2</v>
      </c>
      <c r="DH65">
        <v>3.2491821664432943E-2</v>
      </c>
    </row>
    <row r="66" spans="1:113" x14ac:dyDescent="0.3">
      <c r="A66">
        <v>65</v>
      </c>
      <c r="B66" s="6" t="s">
        <v>173</v>
      </c>
      <c r="C66">
        <v>0</v>
      </c>
      <c r="D66">
        <v>2.0396609321811931E-2</v>
      </c>
      <c r="E66">
        <v>1.282472940106443E-2</v>
      </c>
      <c r="F66">
        <v>1.7922260748592999E-2</v>
      </c>
      <c r="G66">
        <v>2.4883630089671979E-2</v>
      </c>
      <c r="H66">
        <v>1.220630198092508E-2</v>
      </c>
      <c r="I66">
        <v>2.693731974503847E-2</v>
      </c>
      <c r="J66">
        <v>1.1885027133710729E-2</v>
      </c>
      <c r="K66">
        <v>1.645897423344898E-2</v>
      </c>
      <c r="L66">
        <v>0</v>
      </c>
      <c r="M66">
        <v>0</v>
      </c>
      <c r="N66">
        <v>1.130083971783395E-2</v>
      </c>
      <c r="O66">
        <v>4.484881724938497E-2</v>
      </c>
      <c r="P66">
        <v>5.9992259562633092E-2</v>
      </c>
      <c r="Q66">
        <v>0</v>
      </c>
      <c r="R66">
        <v>4.9815837311630362E-2</v>
      </c>
      <c r="S66">
        <v>5.9016710652347523E-3</v>
      </c>
      <c r="T66">
        <v>7.3606770451818829E-3</v>
      </c>
      <c r="U66">
        <v>1.2634722905953129E-2</v>
      </c>
      <c r="V66">
        <v>7.2280413697863996E-3</v>
      </c>
      <c r="W66">
        <v>1.6012040748024869E-2</v>
      </c>
      <c r="X66">
        <v>0</v>
      </c>
      <c r="Y66">
        <v>1.85847985418757E-2</v>
      </c>
      <c r="Z66">
        <v>9.8361184420579211E-3</v>
      </c>
      <c r="AA66">
        <v>0</v>
      </c>
      <c r="AB66">
        <v>0</v>
      </c>
      <c r="AC66">
        <v>2.3606684260939009E-2</v>
      </c>
      <c r="AD66">
        <v>6.7433030647383926E-3</v>
      </c>
      <c r="AE66">
        <v>0</v>
      </c>
      <c r="AF66">
        <v>9.3313612836269915E-3</v>
      </c>
      <c r="AG66">
        <v>0</v>
      </c>
      <c r="AH66">
        <v>2.2343366044353091E-2</v>
      </c>
      <c r="AI66">
        <v>0</v>
      </c>
      <c r="AJ66">
        <v>0</v>
      </c>
      <c r="AK66">
        <v>3.8310387083843607E-2</v>
      </c>
      <c r="AL66">
        <v>0</v>
      </c>
      <c r="AM66">
        <v>1.228530799653226E-2</v>
      </c>
      <c r="AN66">
        <v>6.0633906259083244E-3</v>
      </c>
      <c r="AO66">
        <v>0</v>
      </c>
      <c r="AP66">
        <v>8.8136231800759163E-2</v>
      </c>
      <c r="AQ66">
        <v>0</v>
      </c>
      <c r="AR66">
        <v>5.9016710652347523E-3</v>
      </c>
      <c r="AS66">
        <v>8.021111848996848E-2</v>
      </c>
      <c r="AT66">
        <v>1.5174424466672101E-2</v>
      </c>
      <c r="AU66">
        <v>5.6504198589169769E-3</v>
      </c>
      <c r="AV66">
        <v>9.6373884930485328E-3</v>
      </c>
      <c r="AW66">
        <v>5.4765189730265253E-3</v>
      </c>
      <c r="AX66">
        <v>0</v>
      </c>
      <c r="AY66">
        <v>0</v>
      </c>
      <c r="AZ66">
        <v>5.2969118872976976E-3</v>
      </c>
      <c r="BA66">
        <v>5.204784652772269E-3</v>
      </c>
      <c r="BB66">
        <v>7.2280413697863996E-3</v>
      </c>
      <c r="BC66">
        <v>1.9123599930541461E-2</v>
      </c>
      <c r="BD66">
        <v>0</v>
      </c>
      <c r="BE66">
        <v>0</v>
      </c>
      <c r="BF66">
        <v>0</v>
      </c>
      <c r="BG66">
        <v>4.8186942465242664E-3</v>
      </c>
      <c r="BH66">
        <v>2.2125801309587211E-2</v>
      </c>
      <c r="BI66">
        <v>6.6711801027140843E-3</v>
      </c>
      <c r="BJ66">
        <v>9.4344733782917942E-3</v>
      </c>
      <c r="BK66">
        <v>0</v>
      </c>
      <c r="BL66">
        <v>0.11072953269911651</v>
      </c>
      <c r="BM66">
        <v>8.9422164642843249E-2</v>
      </c>
      <c r="BN66">
        <v>0</v>
      </c>
      <c r="BO66">
        <v>6.0633906259083244E-3</v>
      </c>
      <c r="BP66">
        <v>0</v>
      </c>
      <c r="BQ66">
        <v>0</v>
      </c>
      <c r="BR66">
        <v>0</v>
      </c>
      <c r="BS66">
        <v>1.866272256725398E-2</v>
      </c>
      <c r="BT66">
        <v>8.3462232611198582E-3</v>
      </c>
      <c r="BU66">
        <v>5.5161246884880492E-2</v>
      </c>
      <c r="BV66">
        <v>9.9339926779878282E-3</v>
      </c>
      <c r="BW66">
        <v>0.1</v>
      </c>
      <c r="BX66">
        <v>0</v>
      </c>
      <c r="BY66">
        <v>1.5707021560938578E-2</v>
      </c>
      <c r="BZ66">
        <v>4.0555355282690638E-3</v>
      </c>
      <c r="CA66">
        <v>5.7353933467640438E-3</v>
      </c>
      <c r="CB66">
        <v>1.373539190238394E-2</v>
      </c>
      <c r="CC66">
        <v>2.9996129781316539E-2</v>
      </c>
      <c r="CD66">
        <v>1.660527910387679E-2</v>
      </c>
      <c r="CE66">
        <v>7.6190245834827936E-3</v>
      </c>
      <c r="CF66">
        <v>3.7904168717859392E-2</v>
      </c>
      <c r="CG66">
        <v>9.3313612836269898E-3</v>
      </c>
      <c r="CH66">
        <v>7.6190245834827936E-3</v>
      </c>
      <c r="CI66">
        <v>8.2588258447775328E-2</v>
      </c>
      <c r="CJ66">
        <v>5.9992259562633078E-2</v>
      </c>
      <c r="CK66">
        <v>2.7994083850880969E-2</v>
      </c>
      <c r="CL66">
        <v>0</v>
      </c>
      <c r="CM66">
        <v>0</v>
      </c>
      <c r="CN66">
        <v>7.3606770451818829E-3</v>
      </c>
      <c r="CO66">
        <v>1.377056581888109E-2</v>
      </c>
      <c r="CP66">
        <v>5.0154559874063202E-3</v>
      </c>
      <c r="CQ66">
        <v>4.2964813885296223E-2</v>
      </c>
      <c r="CR66">
        <v>9.6373884930485328E-3</v>
      </c>
      <c r="CS66">
        <v>9.5830248525753808E-2</v>
      </c>
      <c r="CT66"/>
      <c r="CU66">
        <v>1.220630198092508E-2</v>
      </c>
      <c r="CV66">
        <v>7.9909003975826582E-3</v>
      </c>
      <c r="CW66">
        <v>2.462960915359445E-2</v>
      </c>
      <c r="CX66">
        <v>1.345068967122426E-2</v>
      </c>
      <c r="CY66">
        <v>0</v>
      </c>
      <c r="CZ66">
        <v>1.176228690301569E-2</v>
      </c>
      <c r="DA66">
        <v>4.6135484956118357E-3</v>
      </c>
      <c r="DB66">
        <v>4.6135484956118357E-3</v>
      </c>
      <c r="DC66">
        <v>4.6863711230978683E-2</v>
      </c>
      <c r="DD66">
        <v>2.7994083850880969E-2</v>
      </c>
      <c r="DE66">
        <v>1.6162391847023089E-2</v>
      </c>
      <c r="DF66"/>
      <c r="DG66">
        <v>8.293895326708825E-2</v>
      </c>
      <c r="DH66">
        <v>8.293895326708825E-2</v>
      </c>
    </row>
    <row r="67" spans="1:113" ht="28.8" x14ac:dyDescent="0.3">
      <c r="A67" s="9">
        <v>66</v>
      </c>
      <c r="B67" s="10" t="s">
        <v>174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5.7607152948192637E-2</v>
      </c>
      <c r="J67">
        <v>0</v>
      </c>
      <c r="K67">
        <v>0</v>
      </c>
      <c r="L67">
        <v>0</v>
      </c>
      <c r="M67">
        <v>0</v>
      </c>
      <c r="N67">
        <v>0</v>
      </c>
      <c r="O67">
        <v>0.1055956555823965</v>
      </c>
      <c r="P67">
        <v>0.4157305117586147</v>
      </c>
      <c r="Q67">
        <v>0</v>
      </c>
      <c r="R67">
        <v>5.022075162525258E-2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4.7036043419179857E-2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5.7221816496733489E-2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0.1230152159809178</v>
      </c>
      <c r="BM67">
        <v>9.1690128400050239E-2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4.7504075279302012E-2</v>
      </c>
      <c r="BV67">
        <v>0</v>
      </c>
      <c r="BW67">
        <v>6.1327497477906723E-2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3.6433962566794507E-2</v>
      </c>
      <c r="CD67">
        <v>0</v>
      </c>
      <c r="CE67">
        <v>0</v>
      </c>
      <c r="CF67">
        <v>4.4622308798154722E-2</v>
      </c>
      <c r="CG67">
        <v>0</v>
      </c>
      <c r="CH67">
        <v>0</v>
      </c>
      <c r="CI67">
        <v>8.1468816989035256E-2</v>
      </c>
      <c r="CJ67">
        <v>3.6433962566794507E-2</v>
      </c>
      <c r="CK67">
        <v>3.6433962566794507E-2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0.19279040845674961</v>
      </c>
      <c r="CR67">
        <v>0</v>
      </c>
      <c r="CS67">
        <v>6.096568017575163E-2</v>
      </c>
      <c r="CT67"/>
      <c r="CU67">
        <v>2.206185993330604E-2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8.4140632382334254E-2</v>
      </c>
      <c r="DD67">
        <v>5.1525403992954473E-2</v>
      </c>
      <c r="DE67">
        <v>0</v>
      </c>
      <c r="DF67"/>
      <c r="DG67">
        <v>6.3105474286750687E-2</v>
      </c>
      <c r="DH67">
        <v>6.3105474286750687E-2</v>
      </c>
    </row>
    <row r="68" spans="1:113" x14ac:dyDescent="0.3">
      <c r="A68" s="9">
        <v>67</v>
      </c>
      <c r="B68" s="10" t="s">
        <v>175</v>
      </c>
      <c r="C68">
        <v>0</v>
      </c>
      <c r="D68">
        <v>0.16284908286062361</v>
      </c>
      <c r="E68">
        <v>0</v>
      </c>
      <c r="F68">
        <v>4.2757383369414911E-2</v>
      </c>
      <c r="G68">
        <v>0</v>
      </c>
      <c r="H68">
        <v>0</v>
      </c>
      <c r="I68">
        <v>5.7480124892951047E-2</v>
      </c>
      <c r="J68">
        <v>5.6708544601647148E-2</v>
      </c>
      <c r="K68">
        <v>3.9266400653285211E-2</v>
      </c>
      <c r="L68">
        <v>5.5132998985113361E-2</v>
      </c>
      <c r="M68">
        <v>0</v>
      </c>
      <c r="N68">
        <v>0</v>
      </c>
      <c r="O68">
        <v>5.2681404655492731E-2</v>
      </c>
      <c r="P68">
        <v>5.2261625817033738E-2</v>
      </c>
      <c r="Q68">
        <v>0</v>
      </c>
      <c r="R68">
        <v>0</v>
      </c>
      <c r="S68">
        <v>2.815939526783592E-2</v>
      </c>
      <c r="T68">
        <v>0</v>
      </c>
      <c r="U68">
        <v>4.9223038193378359E-2</v>
      </c>
      <c r="V68">
        <v>3.4488074935770628E-2</v>
      </c>
      <c r="W68">
        <v>0</v>
      </c>
      <c r="X68">
        <v>0</v>
      </c>
      <c r="Y68">
        <v>3.3516384316049752E-2</v>
      </c>
      <c r="Z68">
        <v>0</v>
      </c>
      <c r="AA68">
        <v>0</v>
      </c>
      <c r="AB68">
        <v>0</v>
      </c>
      <c r="AC68">
        <v>3.2515668876204287E-2</v>
      </c>
      <c r="AD68">
        <v>0</v>
      </c>
      <c r="AE68">
        <v>3.1831051805286573E-2</v>
      </c>
      <c r="AF68">
        <v>0</v>
      </c>
      <c r="AG68">
        <v>0</v>
      </c>
      <c r="AH68">
        <v>0</v>
      </c>
      <c r="AI68">
        <v>4.3523248129629571E-2</v>
      </c>
      <c r="AJ68">
        <v>0</v>
      </c>
      <c r="AK68">
        <v>0</v>
      </c>
      <c r="AL68">
        <v>0</v>
      </c>
      <c r="AM68">
        <v>2.9309227847290779E-2</v>
      </c>
      <c r="AN68">
        <v>2.8931028417364349E-2</v>
      </c>
      <c r="AO68">
        <v>0</v>
      </c>
      <c r="AP68">
        <v>2.8547819068508229E-2</v>
      </c>
      <c r="AQ68">
        <v>3.9823398695998317E-2</v>
      </c>
      <c r="AR68">
        <v>2.815939526783592E-2</v>
      </c>
      <c r="AS68">
        <v>0</v>
      </c>
      <c r="AT68">
        <v>3.8701387014268541E-2</v>
      </c>
      <c r="AU68">
        <v>0</v>
      </c>
      <c r="AV68">
        <v>0</v>
      </c>
      <c r="AW68">
        <v>0</v>
      </c>
      <c r="AX68">
        <v>2.5705893323163271E-2</v>
      </c>
      <c r="AY68">
        <v>0</v>
      </c>
      <c r="AZ68">
        <v>0</v>
      </c>
      <c r="BA68">
        <v>0</v>
      </c>
      <c r="BB68">
        <v>2.4386751657153219E-2</v>
      </c>
      <c r="BC68">
        <v>2.4386751657153219E-2</v>
      </c>
      <c r="BD68">
        <v>0</v>
      </c>
      <c r="BE68">
        <v>0</v>
      </c>
      <c r="BF68">
        <v>0</v>
      </c>
      <c r="BG68">
        <v>0</v>
      </c>
      <c r="BH68">
        <v>2.2507952583818429E-2</v>
      </c>
      <c r="BI68">
        <v>3.1831051805286573E-2</v>
      </c>
      <c r="BJ68">
        <v>0</v>
      </c>
      <c r="BK68">
        <v>0</v>
      </c>
      <c r="BL68">
        <v>0.104312306410713</v>
      </c>
      <c r="BM68">
        <v>0.14893158409178389</v>
      </c>
      <c r="BN68">
        <v>0</v>
      </c>
      <c r="BO68">
        <v>2.8931028417364349E-2</v>
      </c>
      <c r="BP68">
        <v>0</v>
      </c>
      <c r="BQ68">
        <v>0</v>
      </c>
      <c r="BR68">
        <v>0</v>
      </c>
      <c r="BS68">
        <v>1.9911699347999159E-2</v>
      </c>
      <c r="BT68">
        <v>0</v>
      </c>
      <c r="BU68">
        <v>3.3516384316049752E-2</v>
      </c>
      <c r="BV68">
        <v>2.7366013199114279E-2</v>
      </c>
      <c r="BW68">
        <v>0</v>
      </c>
      <c r="BX68">
        <v>0</v>
      </c>
      <c r="BY68">
        <v>0</v>
      </c>
      <c r="BZ68">
        <v>0</v>
      </c>
      <c r="CA68">
        <v>2.7366013199114279E-2</v>
      </c>
      <c r="CB68">
        <v>4.0644586095255363E-2</v>
      </c>
      <c r="CC68">
        <v>2.5705893323163271E-2</v>
      </c>
      <c r="CD68">
        <v>0</v>
      </c>
      <c r="CE68">
        <v>0</v>
      </c>
      <c r="CF68">
        <v>4.0644586095255363E-2</v>
      </c>
      <c r="CG68">
        <v>0</v>
      </c>
      <c r="CH68">
        <v>0</v>
      </c>
      <c r="CI68">
        <v>4.0644586095255363E-2</v>
      </c>
      <c r="CJ68">
        <v>4.0644586095255363E-2</v>
      </c>
      <c r="CK68">
        <v>4.452391328966436E-2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2.2992049957180419E-2</v>
      </c>
      <c r="CR68">
        <v>0</v>
      </c>
      <c r="CS68">
        <v>0</v>
      </c>
      <c r="CT68"/>
      <c r="CU68">
        <v>0</v>
      </c>
      <c r="CV68">
        <v>0</v>
      </c>
      <c r="CW68">
        <v>0</v>
      </c>
      <c r="CX68">
        <v>0</v>
      </c>
      <c r="CY68">
        <v>0</v>
      </c>
      <c r="CZ68">
        <v>1.5565691404453529E-2</v>
      </c>
      <c r="DA68">
        <v>0</v>
      </c>
      <c r="DB68">
        <v>0</v>
      </c>
      <c r="DC68">
        <v>6.2966322024167021E-2</v>
      </c>
      <c r="DD68">
        <v>3.3186165579998601E-2</v>
      </c>
      <c r="DE68">
        <v>4.452391328966436E-2</v>
      </c>
      <c r="DF68"/>
      <c r="DG68">
        <v>2.0988774008055679E-2</v>
      </c>
      <c r="DH68">
        <v>2.0988774008055679E-2</v>
      </c>
    </row>
    <row r="69" spans="1:113" s="9" customFormat="1" ht="43.2" x14ac:dyDescent="0.3">
      <c r="A69" s="9">
        <v>68</v>
      </c>
      <c r="B69" s="10" t="s">
        <v>176</v>
      </c>
      <c r="C69">
        <v>0</v>
      </c>
      <c r="D69">
        <v>0</v>
      </c>
      <c r="E69">
        <v>0</v>
      </c>
      <c r="F69">
        <v>0.15399443403670701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0.17402791237532639</v>
      </c>
      <c r="X69">
        <v>0</v>
      </c>
      <c r="Y69">
        <v>0.1207121724244435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0.1276154939092988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6.9693205243716957E-2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0.14342743312012721</v>
      </c>
      <c r="CT69"/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5.3452248382484878E-2</v>
      </c>
      <c r="DD69">
        <v>0</v>
      </c>
      <c r="DE69">
        <v>0</v>
      </c>
      <c r="DF69"/>
      <c r="DG69">
        <v>5.3452248382484878E-2</v>
      </c>
      <c r="DH69">
        <v>5.3452248382484878E-2</v>
      </c>
      <c r="DI69"/>
    </row>
    <row r="70" spans="1:113" s="9" customFormat="1" ht="28.8" x14ac:dyDescent="0.3">
      <c r="A70">
        <v>69</v>
      </c>
      <c r="B70" s="6" t="s">
        <v>177</v>
      </c>
      <c r="C70">
        <v>0</v>
      </c>
      <c r="D70">
        <v>1.770212977666635E-2</v>
      </c>
      <c r="E70">
        <v>7.8704715859335642E-3</v>
      </c>
      <c r="F70">
        <v>7.7773266295680229E-3</v>
      </c>
      <c r="G70">
        <v>2.856934633343642E-2</v>
      </c>
      <c r="H70">
        <v>0</v>
      </c>
      <c r="I70">
        <v>7.0136352925918632E-2</v>
      </c>
      <c r="J70">
        <v>2.1881343168025681E-2</v>
      </c>
      <c r="K70">
        <v>1.889684637948694E-2</v>
      </c>
      <c r="L70">
        <v>0</v>
      </c>
      <c r="M70">
        <v>0</v>
      </c>
      <c r="N70">
        <v>0</v>
      </c>
      <c r="O70">
        <v>4.5955816121766108E-2</v>
      </c>
      <c r="P70">
        <v>8.634339268541924E-2</v>
      </c>
      <c r="Q70">
        <v>0</v>
      </c>
      <c r="R70">
        <v>2.6573770564766661E-2</v>
      </c>
      <c r="S70">
        <v>1.619729689670309E-2</v>
      </c>
      <c r="T70">
        <v>6.38830004742982E-3</v>
      </c>
      <c r="U70">
        <v>3.2896865510026692E-2</v>
      </c>
      <c r="V70">
        <v>6.2731861134508139E-3</v>
      </c>
      <c r="W70">
        <v>8.7890963441064045E-3</v>
      </c>
      <c r="X70">
        <v>6.1559199582184648E-3</v>
      </c>
      <c r="Y70">
        <v>8.6216696516385471E-3</v>
      </c>
      <c r="Z70">
        <v>6.0363761521290823E-3</v>
      </c>
      <c r="AA70">
        <v>0</v>
      </c>
      <c r="AB70">
        <v>0</v>
      </c>
      <c r="AC70">
        <v>2.8974605530219601E-2</v>
      </c>
      <c r="AD70">
        <v>1.1704967633785779E-2</v>
      </c>
      <c r="AE70">
        <v>8.1881389932014822E-3</v>
      </c>
      <c r="AF70">
        <v>1.4027270585183729E-2</v>
      </c>
      <c r="AG70">
        <v>0</v>
      </c>
      <c r="AH70">
        <v>7.9166331054298239E-3</v>
      </c>
      <c r="AI70">
        <v>0</v>
      </c>
      <c r="AJ70">
        <v>0</v>
      </c>
      <c r="AK70">
        <v>2.9436232181595981E-2</v>
      </c>
      <c r="AL70">
        <v>0</v>
      </c>
      <c r="AM70">
        <v>1.507886279505038E-2</v>
      </c>
      <c r="AN70">
        <v>0</v>
      </c>
      <c r="AO70">
        <v>0</v>
      </c>
      <c r="AP70">
        <v>5.3963987408598868E-2</v>
      </c>
      <c r="AQ70">
        <v>0</v>
      </c>
      <c r="AR70">
        <v>1.619729689670309E-2</v>
      </c>
      <c r="AS70">
        <v>0</v>
      </c>
      <c r="AT70">
        <v>1.407912758490242E-2</v>
      </c>
      <c r="AU70">
        <v>0</v>
      </c>
      <c r="AV70">
        <v>1.277660009485964E-2</v>
      </c>
      <c r="AW70">
        <v>9.5060946704723023E-3</v>
      </c>
      <c r="AX70">
        <v>0</v>
      </c>
      <c r="AY70">
        <v>0</v>
      </c>
      <c r="AZ70">
        <v>4.5971671156262934E-3</v>
      </c>
      <c r="BA70">
        <v>6.38830004742982E-3</v>
      </c>
      <c r="BB70">
        <v>0</v>
      </c>
      <c r="BC70">
        <v>9.9187781523220053E-3</v>
      </c>
      <c r="BD70">
        <v>0</v>
      </c>
      <c r="BE70">
        <v>0</v>
      </c>
      <c r="BF70">
        <v>0</v>
      </c>
      <c r="BG70">
        <v>0</v>
      </c>
      <c r="BH70">
        <v>3.7745455735157238E-2</v>
      </c>
      <c r="BI70">
        <v>1.2946584508277331E-2</v>
      </c>
      <c r="BJ70">
        <v>8.1881389932014822E-3</v>
      </c>
      <c r="BK70">
        <v>0</v>
      </c>
      <c r="BL70">
        <v>0.10432283149000431</v>
      </c>
      <c r="BM70">
        <v>8.5503728724018457E-2</v>
      </c>
      <c r="BN70">
        <v>0</v>
      </c>
      <c r="BO70">
        <v>9.1147281075182589E-3</v>
      </c>
      <c r="BP70">
        <v>3.7210721679372511E-3</v>
      </c>
      <c r="BQ70">
        <v>0</v>
      </c>
      <c r="BR70">
        <v>0</v>
      </c>
      <c r="BS70">
        <v>2.7344184322554779E-2</v>
      </c>
      <c r="BT70">
        <v>7.2436513825548986E-3</v>
      </c>
      <c r="BU70">
        <v>5.6096092623616582E-2</v>
      </c>
      <c r="BV70">
        <v>7.0395637924512118E-3</v>
      </c>
      <c r="BW70">
        <v>2.2810793784388481E-2</v>
      </c>
      <c r="BX70">
        <v>0</v>
      </c>
      <c r="BY70">
        <v>3.5197818962256059E-3</v>
      </c>
      <c r="BZ70">
        <v>3.5197818962256059E-3</v>
      </c>
      <c r="CA70">
        <v>3.5197818962256059E-3</v>
      </c>
      <c r="CB70">
        <v>1.810912845638725E-2</v>
      </c>
      <c r="CC70">
        <v>4.8591890690109267E-2</v>
      </c>
      <c r="CD70">
        <v>1.3632056666364131E-2</v>
      </c>
      <c r="CE70">
        <v>7.3930207341105876E-3</v>
      </c>
      <c r="CF70">
        <v>2.1931243673351121E-2</v>
      </c>
      <c r="CG70">
        <v>9.3515137234558184E-3</v>
      </c>
      <c r="CH70">
        <v>1.192088773938299E-2</v>
      </c>
      <c r="CI70">
        <v>0.1166598994435203</v>
      </c>
      <c r="CJ70">
        <v>7.9693883063970031E-2</v>
      </c>
      <c r="CK70">
        <v>3.7551888019575229E-2</v>
      </c>
      <c r="CL70">
        <v>0</v>
      </c>
      <c r="CM70">
        <v>3.19415002371491E-3</v>
      </c>
      <c r="CN70">
        <v>5.5324301280715582E-3</v>
      </c>
      <c r="CO70">
        <v>1.392297716388134E-2</v>
      </c>
      <c r="CP70">
        <v>0</v>
      </c>
      <c r="CQ70">
        <v>3.9008256500485838E-2</v>
      </c>
      <c r="CR70">
        <v>8.3642481512677513E-3</v>
      </c>
      <c r="CS70">
        <v>7.0229805802714651E-2</v>
      </c>
      <c r="CT70"/>
      <c r="CU70">
        <v>1.167379589366598E-2</v>
      </c>
      <c r="CV70">
        <v>0</v>
      </c>
      <c r="CW70">
        <v>1.675026403627548E-2</v>
      </c>
      <c r="CX70">
        <v>8.9533927373920096E-3</v>
      </c>
      <c r="CY70">
        <v>0</v>
      </c>
      <c r="CZ70">
        <v>2.22937681283784E-2</v>
      </c>
      <c r="DA70">
        <v>6.9352681927947373E-3</v>
      </c>
      <c r="DB70">
        <v>8.493934150850568E-3</v>
      </c>
      <c r="DC70">
        <v>5.6818943695121207E-2</v>
      </c>
      <c r="DD70">
        <v>3.2841436885127057E-2</v>
      </c>
      <c r="DE70">
        <v>3.6618470796030408E-2</v>
      </c>
      <c r="DF70"/>
      <c r="DG70">
        <v>4.9336067080174857E-2</v>
      </c>
      <c r="DH70">
        <v>4.9336067080174857E-2</v>
      </c>
      <c r="DI70"/>
    </row>
    <row r="71" spans="1:113" s="9" customFormat="1" ht="28.8" x14ac:dyDescent="0.3">
      <c r="A71" s="9">
        <v>70</v>
      </c>
      <c r="B71" s="10" t="s">
        <v>178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7.0710678118654752E-2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0.13614912914100349</v>
      </c>
      <c r="BM71">
        <v>0.1076353373834938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6.4392091621678471E-2</v>
      </c>
      <c r="BV71">
        <v>0</v>
      </c>
      <c r="BW71">
        <v>7.8863883971828017E-2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8.5539892276830148E-2</v>
      </c>
      <c r="CD71">
        <v>4.2769946138415067E-2</v>
      </c>
      <c r="CE71">
        <v>0</v>
      </c>
      <c r="CF71">
        <v>0</v>
      </c>
      <c r="CG71">
        <v>0</v>
      </c>
      <c r="CH71">
        <v>0</v>
      </c>
      <c r="CI71">
        <v>0.12830983841524521</v>
      </c>
      <c r="CJ71">
        <v>6.0485837890913392E-2</v>
      </c>
      <c r="CK71">
        <v>4.2769946138415067E-2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3.8254602783800287E-2</v>
      </c>
      <c r="CR71">
        <v>0</v>
      </c>
      <c r="CS71">
        <v>3.8254602783800287E-2</v>
      </c>
      <c r="CT71"/>
      <c r="CU71">
        <v>0</v>
      </c>
      <c r="CV71">
        <v>0</v>
      </c>
      <c r="CW71">
        <v>0</v>
      </c>
      <c r="CX71">
        <v>0</v>
      </c>
      <c r="CY71">
        <v>0</v>
      </c>
      <c r="CZ71">
        <v>3.6625993701661481E-2</v>
      </c>
      <c r="DA71">
        <v>0</v>
      </c>
      <c r="DB71">
        <v>0</v>
      </c>
      <c r="DC71">
        <v>6.0485837890913392E-2</v>
      </c>
      <c r="DD71">
        <v>6.0485837890913392E-2</v>
      </c>
      <c r="DE71">
        <v>3.4921514788478908E-2</v>
      </c>
      <c r="DF71"/>
      <c r="DG71">
        <v>6.9843029576957816E-2</v>
      </c>
      <c r="DH71">
        <v>6.9843029576957816E-2</v>
      </c>
      <c r="DI71"/>
    </row>
    <row r="72" spans="1:113" x14ac:dyDescent="0.3">
      <c r="A72">
        <v>71</v>
      </c>
      <c r="B72" s="6" t="s">
        <v>179</v>
      </c>
      <c r="C72">
        <v>6.619436724610317E-2</v>
      </c>
      <c r="D72">
        <v>0</v>
      </c>
      <c r="E72">
        <v>4.0685460776521347E-2</v>
      </c>
      <c r="F72">
        <v>6.9635299781484777E-2</v>
      </c>
      <c r="G72">
        <v>6.8365248521838756E-2</v>
      </c>
      <c r="H72">
        <v>0</v>
      </c>
      <c r="I72">
        <v>4.6806485956072237E-2</v>
      </c>
      <c r="J72">
        <v>2.6660986087588909E-2</v>
      </c>
      <c r="K72">
        <v>4.5219361476977853E-2</v>
      </c>
      <c r="L72">
        <v>0</v>
      </c>
      <c r="M72">
        <v>0</v>
      </c>
      <c r="N72">
        <v>0</v>
      </c>
      <c r="O72">
        <v>9.5924751423890328E-2</v>
      </c>
      <c r="P72">
        <v>7.3710927794587225E-2</v>
      </c>
      <c r="Q72">
        <v>0</v>
      </c>
      <c r="R72">
        <v>0.15978320268346671</v>
      </c>
      <c r="S72">
        <v>4.5860802898049537E-2</v>
      </c>
      <c r="T72">
        <v>0</v>
      </c>
      <c r="U72">
        <v>0</v>
      </c>
      <c r="V72">
        <v>3.2428484719870497E-2</v>
      </c>
      <c r="W72">
        <v>4.5434181505502831E-2</v>
      </c>
      <c r="X72">
        <v>0</v>
      </c>
      <c r="Y72">
        <v>3.1514822404048459E-2</v>
      </c>
      <c r="Z72">
        <v>3.1204323970714831E-2</v>
      </c>
      <c r="AA72">
        <v>2.1843026779500379E-2</v>
      </c>
      <c r="AB72">
        <v>0</v>
      </c>
      <c r="AC72">
        <v>9.907065726768359E-2</v>
      </c>
      <c r="AD72">
        <v>0</v>
      </c>
      <c r="AE72">
        <v>2.993013611248338E-2</v>
      </c>
      <c r="AF72">
        <v>0</v>
      </c>
      <c r="AG72">
        <v>0</v>
      </c>
      <c r="AH72">
        <v>5.4137478716252359E-2</v>
      </c>
      <c r="AI72">
        <v>2.89376995914261E-2</v>
      </c>
      <c r="AJ72">
        <v>0</v>
      </c>
      <c r="AK72">
        <v>5.286347723075896E-2</v>
      </c>
      <c r="AL72">
        <v>0</v>
      </c>
      <c r="AM72">
        <v>1.948709407384893E-2</v>
      </c>
      <c r="AN72">
        <v>4.3012192288835072E-2</v>
      </c>
      <c r="AO72">
        <v>0</v>
      </c>
      <c r="AP72">
        <v>7.8260046376245354E-2</v>
      </c>
      <c r="AQ72">
        <v>0</v>
      </c>
      <c r="AR72">
        <v>4.5860802898049537E-2</v>
      </c>
      <c r="AS72">
        <v>0</v>
      </c>
      <c r="AT72">
        <v>0</v>
      </c>
      <c r="AU72">
        <v>0</v>
      </c>
      <c r="AV72">
        <v>1.7651831265627509E-2</v>
      </c>
      <c r="AW72">
        <v>0</v>
      </c>
      <c r="AX72">
        <v>0</v>
      </c>
      <c r="AY72">
        <v>2.3764505128283452E-2</v>
      </c>
      <c r="AZ72">
        <v>0</v>
      </c>
      <c r="BA72">
        <v>1.6511776211280599E-2</v>
      </c>
      <c r="BB72">
        <v>1.6214242359935249E-2</v>
      </c>
      <c r="BC72">
        <v>3.2428484719870497E-2</v>
      </c>
      <c r="BD72">
        <v>0</v>
      </c>
      <c r="BE72">
        <v>0</v>
      </c>
      <c r="BF72">
        <v>0</v>
      </c>
      <c r="BG72">
        <v>0</v>
      </c>
      <c r="BH72">
        <v>2.993013611248338E-2</v>
      </c>
      <c r="BI72">
        <v>2.1163802206973371E-2</v>
      </c>
      <c r="BJ72">
        <v>2.1163802206973371E-2</v>
      </c>
      <c r="BK72">
        <v>1.39549979180889E-2</v>
      </c>
      <c r="BL72">
        <v>7.5730779244798097E-2</v>
      </c>
      <c r="BM72">
        <v>6.9355076110393543E-2</v>
      </c>
      <c r="BN72">
        <v>0</v>
      </c>
      <c r="BO72">
        <v>1.3601649478984981E-2</v>
      </c>
      <c r="BP72">
        <v>0</v>
      </c>
      <c r="BQ72">
        <v>0</v>
      </c>
      <c r="BR72">
        <v>0</v>
      </c>
      <c r="BS72">
        <v>5.2955493796882538E-2</v>
      </c>
      <c r="BT72">
        <v>0</v>
      </c>
      <c r="BU72">
        <v>8.6306895632332653E-2</v>
      </c>
      <c r="BV72">
        <v>1.2865872370725029E-2</v>
      </c>
      <c r="BW72">
        <v>1.8195091198440629E-2</v>
      </c>
      <c r="BX72">
        <v>0</v>
      </c>
      <c r="BY72">
        <v>0</v>
      </c>
      <c r="BZ72">
        <v>0</v>
      </c>
      <c r="CA72">
        <v>1.2865872370725029E-2</v>
      </c>
      <c r="CB72">
        <v>2.4170765413647891E-2</v>
      </c>
      <c r="CC72">
        <v>3.4182624260919371E-2</v>
      </c>
      <c r="CD72">
        <v>0</v>
      </c>
      <c r="CE72">
        <v>1.208538270682394E-2</v>
      </c>
      <c r="CF72">
        <v>2.4170765413647891E-2</v>
      </c>
      <c r="CG72">
        <v>2.9603020977974449E-2</v>
      </c>
      <c r="CH72">
        <v>0</v>
      </c>
      <c r="CI72">
        <v>5.7959459356684673E-2</v>
      </c>
      <c r="CJ72">
        <v>6.3949834282593557E-2</v>
      </c>
      <c r="CK72">
        <v>1.208538270682394E-2</v>
      </c>
      <c r="CL72">
        <v>0</v>
      </c>
      <c r="CM72">
        <v>0</v>
      </c>
      <c r="CN72">
        <v>0</v>
      </c>
      <c r="CO72">
        <v>3.0890704714848151E-2</v>
      </c>
      <c r="CP72">
        <v>0</v>
      </c>
      <c r="CQ72">
        <v>2.4170765413647891E-2</v>
      </c>
      <c r="CR72">
        <v>2.1618989813246999E-2</v>
      </c>
      <c r="CS72">
        <v>4.45686892595848E-2</v>
      </c>
      <c r="CT72"/>
      <c r="CU72">
        <v>2.069860688951081E-2</v>
      </c>
      <c r="CV72">
        <v>0</v>
      </c>
      <c r="CW72">
        <v>2.069860688951081E-2</v>
      </c>
      <c r="CX72">
        <v>0</v>
      </c>
      <c r="CY72">
        <v>0</v>
      </c>
      <c r="CZ72">
        <v>1.7925519389263959E-2</v>
      </c>
      <c r="DA72">
        <v>1.7925519389263959E-2</v>
      </c>
      <c r="DB72">
        <v>1.034930344475541E-2</v>
      </c>
      <c r="DC72">
        <v>5.9206041955948897E-2</v>
      </c>
      <c r="DD72">
        <v>3.9470694637299263E-2</v>
      </c>
      <c r="DE72">
        <v>3.5578403348241E-2</v>
      </c>
      <c r="DF72"/>
      <c r="DG72">
        <v>8.4309440702842381E-2</v>
      </c>
      <c r="DH72">
        <v>8.4309440702842381E-2</v>
      </c>
    </row>
    <row r="73" spans="1:113" s="9" customFormat="1" x14ac:dyDescent="0.3">
      <c r="A73">
        <v>72</v>
      </c>
      <c r="B73" s="6" t="s">
        <v>180</v>
      </c>
      <c r="C73">
        <v>1.505330362066052E-2</v>
      </c>
      <c r="D73">
        <v>3.0103509694397741E-2</v>
      </c>
      <c r="E73">
        <v>3.5999546171560773E-2</v>
      </c>
      <c r="F73">
        <v>2.9310904475094528E-2</v>
      </c>
      <c r="G73">
        <v>2.792105494257887E-2</v>
      </c>
      <c r="H73">
        <v>5.3592503225463762E-3</v>
      </c>
      <c r="I73">
        <v>5.910538662051127E-2</v>
      </c>
      <c r="J73">
        <v>2.2894727413965209E-2</v>
      </c>
      <c r="K73">
        <v>9.8737088757147498E-2</v>
      </c>
      <c r="L73">
        <v>1.8726278630605681E-2</v>
      </c>
      <c r="M73">
        <v>8.1654797367624165E-3</v>
      </c>
      <c r="N73">
        <v>4.1027902768529613E-2</v>
      </c>
      <c r="O73">
        <v>6.262166264894943E-2</v>
      </c>
      <c r="P73">
        <v>5.4672609214645319E-2</v>
      </c>
      <c r="Q73">
        <v>3.345178582369004E-3</v>
      </c>
      <c r="R73">
        <v>4.4616142991205893E-2</v>
      </c>
      <c r="S73">
        <v>3.6067479059369537E-2</v>
      </c>
      <c r="T73">
        <v>6.0460497718156153E-3</v>
      </c>
      <c r="U73">
        <v>1.7615205602753019E-2</v>
      </c>
      <c r="V73">
        <v>7.271436468058971E-3</v>
      </c>
      <c r="W73">
        <v>3.1203242938868371E-2</v>
      </c>
      <c r="X73">
        <v>8.3852179905806994E-3</v>
      </c>
      <c r="Y73">
        <v>2.5664845799519932E-2</v>
      </c>
      <c r="Z73">
        <v>1.4645108802447401E-2</v>
      </c>
      <c r="AA73">
        <v>5.2360326949374312E-3</v>
      </c>
      <c r="AB73">
        <v>4.7798220314196624E-3</v>
      </c>
      <c r="AC73">
        <v>4.1485609519846978E-2</v>
      </c>
      <c r="AD73">
        <v>2.8781174695298329E-2</v>
      </c>
      <c r="AE73">
        <v>1.7996210986528219E-2</v>
      </c>
      <c r="AF73">
        <v>2.943709635359994E-2</v>
      </c>
      <c r="AG73">
        <v>5.7292795876932217E-3</v>
      </c>
      <c r="AH73">
        <v>3.700481746662964E-2</v>
      </c>
      <c r="AI73">
        <v>5.2979997358515961E-3</v>
      </c>
      <c r="AJ73">
        <v>5.0455673542788206E-3</v>
      </c>
      <c r="AK73">
        <v>4.6682922958094362E-2</v>
      </c>
      <c r="AL73">
        <v>4.8128738689307483E-2</v>
      </c>
      <c r="AM73">
        <v>1.7838774455720109E-2</v>
      </c>
      <c r="AN73">
        <v>1.1905577830324339E-2</v>
      </c>
      <c r="AO73">
        <v>2.3055052331911212E-3</v>
      </c>
      <c r="AP73">
        <v>7.0487286570597205E-2</v>
      </c>
      <c r="AQ73">
        <v>1.0839617491100561E-2</v>
      </c>
      <c r="AR73">
        <v>3.6067479059369537E-2</v>
      </c>
      <c r="AS73">
        <v>4.6059517589169506E-3</v>
      </c>
      <c r="AT73">
        <v>5.0973284901411883E-2</v>
      </c>
      <c r="AU73">
        <v>1.534321504598349E-2</v>
      </c>
      <c r="AV73">
        <v>2.387373436425673E-2</v>
      </c>
      <c r="AW73">
        <v>9.1560579005552055E-3</v>
      </c>
      <c r="AX73">
        <v>1.284740212191241E-2</v>
      </c>
      <c r="AY73">
        <v>5.4541116749911378E-3</v>
      </c>
      <c r="AZ73">
        <v>3.677161341138188E-3</v>
      </c>
      <c r="BA73">
        <v>6.6624223572834124E-3</v>
      </c>
      <c r="BB73">
        <v>2.748344652669986E-3</v>
      </c>
      <c r="BC73">
        <v>3.3056390583159123E-2</v>
      </c>
      <c r="BD73">
        <v>3.3030991892829668E-3</v>
      </c>
      <c r="BE73">
        <v>0</v>
      </c>
      <c r="BF73">
        <v>3.0537162807444279E-3</v>
      </c>
      <c r="BG73">
        <v>3.6644595368933142E-3</v>
      </c>
      <c r="BH73">
        <v>3.0262621078447269E-2</v>
      </c>
      <c r="BI73">
        <v>1.9811535974250109E-2</v>
      </c>
      <c r="BJ73">
        <v>1.212098428789234E-2</v>
      </c>
      <c r="BK73">
        <v>5.7940192650543457E-3</v>
      </c>
      <c r="BL73">
        <v>8.5298500890667275E-2</v>
      </c>
      <c r="BM73">
        <v>7.933082368311592E-2</v>
      </c>
      <c r="BN73">
        <v>2.3055052331911212E-3</v>
      </c>
      <c r="BO73">
        <v>9.1738638363360481E-3</v>
      </c>
      <c r="BP73">
        <v>1.50888815342612E-2</v>
      </c>
      <c r="BQ73">
        <v>9.1611488422332845E-4</v>
      </c>
      <c r="BR73">
        <v>0</v>
      </c>
      <c r="BS73">
        <v>2.2402708668710629E-2</v>
      </c>
      <c r="BT73">
        <v>1.7430274414264941E-2</v>
      </c>
      <c r="BU73">
        <v>2.797027418757057E-2</v>
      </c>
      <c r="BV73">
        <v>1.246425091346867E-2</v>
      </c>
      <c r="BW73">
        <v>2.1643719047292929E-2</v>
      </c>
      <c r="BX73">
        <v>8.9030363667633335E-4</v>
      </c>
      <c r="BY73">
        <v>1.0111905505235131E-2</v>
      </c>
      <c r="BZ73">
        <v>1.0267482418232859E-2</v>
      </c>
      <c r="CA73">
        <v>1.47371474492615E-2</v>
      </c>
      <c r="CB73">
        <v>2.4396307360819481E-2</v>
      </c>
      <c r="CC73">
        <v>2.76357105535017E-2</v>
      </c>
      <c r="CD73">
        <v>1.3406823065189271E-2</v>
      </c>
      <c r="CE73">
        <v>7.9337876252244238E-3</v>
      </c>
      <c r="CF73">
        <v>5.2011879643640707E-2</v>
      </c>
      <c r="CG73">
        <v>1.777986805010975E-2</v>
      </c>
      <c r="CH73">
        <v>1.0611389457260031E-2</v>
      </c>
      <c r="CI73">
        <v>5.6050461142030217E-2</v>
      </c>
      <c r="CJ73">
        <v>4.9926159965029367E-2</v>
      </c>
      <c r="CK73">
        <v>2.8323115615702839E-2</v>
      </c>
      <c r="CL73">
        <v>3.740023353526736E-3</v>
      </c>
      <c r="CM73">
        <v>5.1733234543979451E-3</v>
      </c>
      <c r="CN73">
        <v>5.6555616973791986E-3</v>
      </c>
      <c r="CO73">
        <v>2.462552859345625E-2</v>
      </c>
      <c r="CP73">
        <v>4.6059517589169506E-3</v>
      </c>
      <c r="CQ73">
        <v>1.9591440410402509E-2</v>
      </c>
      <c r="CR73">
        <v>1.0283364071063309E-2</v>
      </c>
      <c r="CS73">
        <v>9.619060868184813E-2</v>
      </c>
      <c r="CT73"/>
      <c r="CU73">
        <v>1.554248592756838E-2</v>
      </c>
      <c r="CV73">
        <v>1.240425417081491E-3</v>
      </c>
      <c r="CW73">
        <v>2.9204928939669288E-2</v>
      </c>
      <c r="CX73">
        <v>1.6703576833979151E-2</v>
      </c>
      <c r="CY73">
        <v>1.894781122574367E-3</v>
      </c>
      <c r="CZ73">
        <v>2.0520200874549699E-2</v>
      </c>
      <c r="DA73">
        <v>5.7738660935060492E-3</v>
      </c>
      <c r="DB73">
        <v>1.2890879072309749E-2</v>
      </c>
      <c r="DC73">
        <v>3.990916282580776E-2</v>
      </c>
      <c r="DD73">
        <v>2.4458342081151819E-2</v>
      </c>
      <c r="DE73">
        <v>2.9258363090190691E-2</v>
      </c>
      <c r="DF73"/>
      <c r="DG73">
        <v>5.74066173517341E-2</v>
      </c>
      <c r="DH73">
        <v>5.74066173517341E-2</v>
      </c>
      <c r="DI73"/>
    </row>
    <row r="74" spans="1:113" ht="28.8" x14ac:dyDescent="0.3">
      <c r="A74" s="9">
        <v>73</v>
      </c>
      <c r="B74" s="10" t="s">
        <v>181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0.34641016151377552</v>
      </c>
      <c r="CT74"/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/>
      <c r="DG74">
        <v>0</v>
      </c>
      <c r="DH74">
        <v>0</v>
      </c>
    </row>
    <row r="75" spans="1:113" x14ac:dyDescent="0.3">
      <c r="A75" s="9">
        <v>74</v>
      </c>
      <c r="B75" s="10" t="s">
        <v>182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0.20493901531919201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0.15705625319186331</v>
      </c>
      <c r="AQ75">
        <v>0</v>
      </c>
      <c r="AR75">
        <v>0</v>
      </c>
      <c r="AS75">
        <v>0</v>
      </c>
      <c r="AT75">
        <v>0.15055453054181619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0.11254628677422759</v>
      </c>
      <c r="BP75">
        <v>0</v>
      </c>
      <c r="BQ75">
        <v>0</v>
      </c>
      <c r="BR75">
        <v>0</v>
      </c>
      <c r="BS75">
        <v>0.1095445115010332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0.1064581294844754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8.9442719099991588E-2</v>
      </c>
      <c r="CS75">
        <v>0</v>
      </c>
      <c r="CT75"/>
      <c r="CU75">
        <v>0</v>
      </c>
      <c r="CV75">
        <v>0</v>
      </c>
      <c r="CW75">
        <v>0</v>
      </c>
      <c r="CX75">
        <v>8.5634883857767533E-2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/>
      <c r="DG75">
        <v>8.1649658092772609E-2</v>
      </c>
      <c r="DH75">
        <v>8.1649658092772609E-2</v>
      </c>
    </row>
    <row r="76" spans="1:113" s="9" customFormat="1" ht="43.2" x14ac:dyDescent="0.3">
      <c r="A76" s="9">
        <v>75</v>
      </c>
      <c r="B76" s="10" t="s">
        <v>183</v>
      </c>
      <c r="C76">
        <v>0</v>
      </c>
      <c r="D76">
        <v>0</v>
      </c>
      <c r="E76">
        <v>8.3814040520844429E-2</v>
      </c>
      <c r="F76">
        <v>0.1171281702429557</v>
      </c>
      <c r="G76">
        <v>0</v>
      </c>
      <c r="H76">
        <v>0</v>
      </c>
      <c r="I76">
        <v>0</v>
      </c>
      <c r="J76">
        <v>7.767276132106847E-2</v>
      </c>
      <c r="K76">
        <v>7.6060002412188688E-2</v>
      </c>
      <c r="L76">
        <v>0</v>
      </c>
      <c r="M76">
        <v>0</v>
      </c>
      <c r="N76">
        <v>0</v>
      </c>
      <c r="O76">
        <v>0.1249793371351593</v>
      </c>
      <c r="P76">
        <v>0.12398346997259869</v>
      </c>
      <c r="Q76">
        <v>0</v>
      </c>
      <c r="R76">
        <v>0</v>
      </c>
      <c r="S76">
        <v>5.4545454545454543E-2</v>
      </c>
      <c r="T76">
        <v>0</v>
      </c>
      <c r="U76">
        <v>9.5346258924559238E-2</v>
      </c>
      <c r="V76">
        <v>0</v>
      </c>
      <c r="W76">
        <v>6.618281717527745E-2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6.1657545301138802E-2</v>
      </c>
      <c r="AF76">
        <v>6.0983672113630628E-2</v>
      </c>
      <c r="AG76">
        <v>0</v>
      </c>
      <c r="AH76">
        <v>8.4305622686324577E-2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5.5297841184529267E-2</v>
      </c>
      <c r="AQ76">
        <v>0</v>
      </c>
      <c r="AR76">
        <v>5.4545454545454543E-2</v>
      </c>
      <c r="AS76">
        <v>0</v>
      </c>
      <c r="AT76">
        <v>5.3008653589502727E-2</v>
      </c>
      <c r="AU76">
        <v>5.2223296786709353E-2</v>
      </c>
      <c r="AV76">
        <v>0</v>
      </c>
      <c r="AW76">
        <v>0</v>
      </c>
      <c r="AX76">
        <v>0</v>
      </c>
      <c r="AY76">
        <v>6.9234300962399159E-2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4.3598468393751998E-2</v>
      </c>
      <c r="BI76">
        <v>0</v>
      </c>
      <c r="BJ76">
        <v>0</v>
      </c>
      <c r="BK76">
        <v>0</v>
      </c>
      <c r="BL76">
        <v>0.11887906209656381</v>
      </c>
      <c r="BM76">
        <v>8.860722131644512E-2</v>
      </c>
      <c r="BN76">
        <v>0</v>
      </c>
      <c r="BO76">
        <v>3.9626354032187942E-2</v>
      </c>
      <c r="BP76">
        <v>0</v>
      </c>
      <c r="BQ76">
        <v>0</v>
      </c>
      <c r="BR76">
        <v>0</v>
      </c>
      <c r="BS76">
        <v>5.4545454545454543E-2</v>
      </c>
      <c r="BT76">
        <v>0</v>
      </c>
      <c r="BU76">
        <v>0</v>
      </c>
      <c r="BV76">
        <v>0</v>
      </c>
      <c r="BW76">
        <v>8.3814040520844429E-2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3.5208939510976513E-2</v>
      </c>
      <c r="CG76">
        <v>0</v>
      </c>
      <c r="CH76">
        <v>0</v>
      </c>
      <c r="CI76">
        <v>8.6243936186410339E-2</v>
      </c>
      <c r="CJ76">
        <v>6.0983672113630621E-2</v>
      </c>
      <c r="CK76">
        <v>0</v>
      </c>
      <c r="CL76">
        <v>0</v>
      </c>
      <c r="CM76">
        <v>0</v>
      </c>
      <c r="CN76">
        <v>0</v>
      </c>
      <c r="CO76">
        <v>3.4015067152490377E-2</v>
      </c>
      <c r="CP76">
        <v>0</v>
      </c>
      <c r="CQ76">
        <v>3.1491832864888679E-2</v>
      </c>
      <c r="CR76">
        <v>4.4536177141512333E-2</v>
      </c>
      <c r="CS76">
        <v>3.1491832864888679E-2</v>
      </c>
      <c r="CT76"/>
      <c r="CU76">
        <v>5.2223296786709353E-2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7.0417879021953039E-2</v>
      </c>
      <c r="DD76">
        <v>4.9792959773196921E-2</v>
      </c>
      <c r="DE76">
        <v>6.4282434653322507E-2</v>
      </c>
      <c r="DF76"/>
      <c r="DG76">
        <v>4.9792959773196921E-2</v>
      </c>
      <c r="DH76">
        <v>4.9792959773196921E-2</v>
      </c>
      <c r="DI76"/>
    </row>
    <row r="77" spans="1:113" s="9" customFormat="1" x14ac:dyDescent="0.3">
      <c r="A77" s="9">
        <v>76</v>
      </c>
      <c r="B77" s="10" t="s">
        <v>184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/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/>
      <c r="DG77">
        <v>0</v>
      </c>
      <c r="DH77">
        <v>0</v>
      </c>
      <c r="DI77"/>
    </row>
    <row r="78" spans="1:113" s="9" customFormat="1" x14ac:dyDescent="0.3">
      <c r="A78">
        <v>77</v>
      </c>
      <c r="B78" s="6" t="s">
        <v>185</v>
      </c>
      <c r="C78">
        <v>1.963259973011065E-2</v>
      </c>
      <c r="D78">
        <v>0</v>
      </c>
      <c r="E78">
        <v>0</v>
      </c>
      <c r="F78">
        <v>0</v>
      </c>
      <c r="G78">
        <v>2.617679964014754E-2</v>
      </c>
      <c r="H78">
        <v>0</v>
      </c>
      <c r="I78">
        <v>8.6880261691136398E-2</v>
      </c>
      <c r="J78">
        <v>2.1655270708644311E-2</v>
      </c>
      <c r="K78">
        <v>0</v>
      </c>
      <c r="L78">
        <v>0</v>
      </c>
      <c r="M78">
        <v>1.1797724166262411E-2</v>
      </c>
      <c r="N78">
        <v>0</v>
      </c>
      <c r="O78">
        <v>1.1614802635299459E-2</v>
      </c>
      <c r="P78">
        <v>7.5556465264428677E-2</v>
      </c>
      <c r="Q78">
        <v>0</v>
      </c>
      <c r="R78">
        <v>3.3143642990229837E-2</v>
      </c>
      <c r="S78">
        <v>0</v>
      </c>
      <c r="T78">
        <v>1.095054094075151E-2</v>
      </c>
      <c r="U78">
        <v>1.0852327827334951E-2</v>
      </c>
      <c r="V78">
        <v>0</v>
      </c>
      <c r="W78">
        <v>1.5065879597666769E-2</v>
      </c>
      <c r="X78">
        <v>2.1104410572443819E-2</v>
      </c>
      <c r="Y78">
        <v>1.810036260239915E-2</v>
      </c>
      <c r="Z78">
        <v>2.5345577265824929E-2</v>
      </c>
      <c r="AA78">
        <v>0</v>
      </c>
      <c r="AB78">
        <v>0</v>
      </c>
      <c r="AC78">
        <v>3.041469271898992E-2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3.8632956828581713E-2</v>
      </c>
      <c r="AL78">
        <v>9.2548962676549506E-3</v>
      </c>
      <c r="AM78">
        <v>1.29237593061715E-2</v>
      </c>
      <c r="AN78">
        <v>9.0205570603372857E-3</v>
      </c>
      <c r="AO78">
        <v>0</v>
      </c>
      <c r="AP78">
        <v>6.0370022482694408E-2</v>
      </c>
      <c r="AQ78">
        <v>0</v>
      </c>
      <c r="AR78">
        <v>0</v>
      </c>
      <c r="AS78">
        <v>0</v>
      </c>
      <c r="AT78">
        <v>8.5325927587278829E-3</v>
      </c>
      <c r="AU78">
        <v>0</v>
      </c>
      <c r="AV78">
        <v>2.7454459079363981E-2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1.8625119461266999E-2</v>
      </c>
      <c r="BD78">
        <v>0</v>
      </c>
      <c r="BE78">
        <v>0</v>
      </c>
      <c r="BF78">
        <v>0</v>
      </c>
      <c r="BG78">
        <v>0</v>
      </c>
      <c r="BH78">
        <v>3.5784269150417901E-2</v>
      </c>
      <c r="BI78">
        <v>5.9960729475458531E-2</v>
      </c>
      <c r="BJ78">
        <v>1.403574512904902E-2</v>
      </c>
      <c r="BK78">
        <v>6.5441999100368849E-3</v>
      </c>
      <c r="BL78">
        <v>6.4734675085754811E-2</v>
      </c>
      <c r="BM78">
        <v>4.3261071907806682E-2</v>
      </c>
      <c r="BN78">
        <v>0</v>
      </c>
      <c r="BO78">
        <v>6.3784970674446839E-3</v>
      </c>
      <c r="BP78">
        <v>0</v>
      </c>
      <c r="BQ78">
        <v>0</v>
      </c>
      <c r="BR78">
        <v>0</v>
      </c>
      <c r="BS78">
        <v>1.755993102862858E-2</v>
      </c>
      <c r="BT78">
        <v>0</v>
      </c>
      <c r="BU78">
        <v>3.304658965452309E-2</v>
      </c>
      <c r="BV78">
        <v>4.5551580288826672E-2</v>
      </c>
      <c r="BW78">
        <v>1.907945743283801E-2</v>
      </c>
      <c r="BX78">
        <v>0</v>
      </c>
      <c r="BY78">
        <v>6.0334542007997169E-3</v>
      </c>
      <c r="BZ78">
        <v>6.0334542007997169E-3</v>
      </c>
      <c r="CA78">
        <v>1.045024922092498E-2</v>
      </c>
      <c r="CB78">
        <v>2.4044925831536921E-2</v>
      </c>
      <c r="CC78">
        <v>5.4654844563508199E-2</v>
      </c>
      <c r="CD78">
        <v>1.2672788632912459E-2</v>
      </c>
      <c r="CE78">
        <v>0</v>
      </c>
      <c r="CF78">
        <v>1.133488673907156E-2</v>
      </c>
      <c r="CG78">
        <v>5.6674433695357799E-3</v>
      </c>
      <c r="CH78">
        <v>5.6674433695357799E-3</v>
      </c>
      <c r="CI78">
        <v>6.2083731537556683E-2</v>
      </c>
      <c r="CJ78">
        <v>2.4703812916046109E-2</v>
      </c>
      <c r="CK78">
        <v>1.388234440148243E-2</v>
      </c>
      <c r="CL78">
        <v>5.6674433695357799E-3</v>
      </c>
      <c r="CM78">
        <v>0</v>
      </c>
      <c r="CN78">
        <v>0</v>
      </c>
      <c r="CO78">
        <v>7.7432017568663082E-3</v>
      </c>
      <c r="CP78">
        <v>5.2761026431109546E-3</v>
      </c>
      <c r="CQ78">
        <v>2.6823237712298071E-2</v>
      </c>
      <c r="CR78">
        <v>1.133488673907156E-2</v>
      </c>
      <c r="CS78">
        <v>3.4004660217214683E-2</v>
      </c>
      <c r="CT78"/>
      <c r="CU78">
        <v>1.0852327827334951E-2</v>
      </c>
      <c r="CV78">
        <v>0</v>
      </c>
      <c r="CW78">
        <v>3.0308902162915749E-2</v>
      </c>
      <c r="CX78">
        <v>1.5347509196736039E-2</v>
      </c>
      <c r="CY78">
        <v>0</v>
      </c>
      <c r="CZ78">
        <v>2.829940866960387E-2</v>
      </c>
      <c r="DA78">
        <v>1.5347509196736039E-2</v>
      </c>
      <c r="DB78">
        <v>8.4061769885703189E-3</v>
      </c>
      <c r="DC78">
        <v>6.9411722007412122E-2</v>
      </c>
      <c r="DD78">
        <v>2.1704655654669908E-2</v>
      </c>
      <c r="DE78">
        <v>2.7376352351878769E-2</v>
      </c>
      <c r="DF78"/>
      <c r="DG78">
        <v>6.3279401508281138E-2</v>
      </c>
      <c r="DH78">
        <v>6.3279401508281138E-2</v>
      </c>
      <c r="DI78"/>
    </row>
    <row r="79" spans="1:113" s="9" customFormat="1" ht="28.8" x14ac:dyDescent="0.3">
      <c r="A79">
        <v>78</v>
      </c>
      <c r="B79" s="6" t="s">
        <v>186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</row>
    <row r="80" spans="1:113" x14ac:dyDescent="0.3">
      <c r="A80">
        <v>79</v>
      </c>
      <c r="B80" s="6" t="s">
        <v>187</v>
      </c>
      <c r="C80">
        <v>0</v>
      </c>
      <c r="D80">
        <v>0</v>
      </c>
      <c r="E80">
        <v>0</v>
      </c>
      <c r="F80">
        <v>0</v>
      </c>
      <c r="G80">
        <v>0.20027835782433751</v>
      </c>
      <c r="H80">
        <v>0</v>
      </c>
      <c r="I80">
        <v>0.14453845475342181</v>
      </c>
      <c r="J80">
        <v>0</v>
      </c>
      <c r="K80">
        <v>0</v>
      </c>
      <c r="L80">
        <v>0</v>
      </c>
      <c r="M80">
        <v>4.2550968945692297E-2</v>
      </c>
      <c r="N80">
        <v>0</v>
      </c>
      <c r="O80">
        <v>8.3782448085755648E-2</v>
      </c>
      <c r="P80">
        <v>0.1346614448733417</v>
      </c>
      <c r="Q80">
        <v>0</v>
      </c>
      <c r="R80">
        <v>0</v>
      </c>
      <c r="S80">
        <v>2.2391801125862278E-2</v>
      </c>
      <c r="T80">
        <v>0</v>
      </c>
      <c r="U80">
        <v>4.7937982219486107E-2</v>
      </c>
      <c r="V80">
        <v>2.7424243590120231E-2</v>
      </c>
      <c r="W80">
        <v>0</v>
      </c>
      <c r="X80">
        <v>3.8058743628420211E-2</v>
      </c>
      <c r="Y80">
        <v>0</v>
      </c>
      <c r="Z80">
        <v>0</v>
      </c>
      <c r="AA80">
        <v>0</v>
      </c>
      <c r="AB80">
        <v>0</v>
      </c>
      <c r="AC80">
        <v>3.6565658120160313E-2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6.420718553319954E-2</v>
      </c>
      <c r="AQ80">
        <v>0</v>
      </c>
      <c r="AR80">
        <v>2.2391801125862278E-2</v>
      </c>
      <c r="AS80">
        <v>0</v>
      </c>
      <c r="AT80">
        <v>0</v>
      </c>
      <c r="AU80">
        <v>0</v>
      </c>
      <c r="AV80">
        <v>5.5854965390503768E-2</v>
      </c>
      <c r="AW80">
        <v>2.077871205469219E-2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1.828282906008016E-2</v>
      </c>
      <c r="BH80">
        <v>5.9360566710762133E-2</v>
      </c>
      <c r="BI80">
        <v>2.531143069201898E-2</v>
      </c>
      <c r="BJ80">
        <v>0</v>
      </c>
      <c r="BK80">
        <v>0</v>
      </c>
      <c r="BL80">
        <v>6.7071657518953803E-2</v>
      </c>
      <c r="BM80">
        <v>6.3002851772569174E-2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2.2391801125862278E-2</v>
      </c>
      <c r="BT80">
        <v>0</v>
      </c>
      <c r="BU80">
        <v>2.1760919200640959E-2</v>
      </c>
      <c r="BV80">
        <v>4.8658894585513583E-2</v>
      </c>
      <c r="BW80">
        <v>2.665157418775178E-2</v>
      </c>
      <c r="BX80">
        <v>0</v>
      </c>
      <c r="BY80">
        <v>0</v>
      </c>
      <c r="BZ80">
        <v>0</v>
      </c>
      <c r="CA80">
        <v>0</v>
      </c>
      <c r="CB80">
        <v>1.445384547534218E-2</v>
      </c>
      <c r="CC80">
        <v>3.2319781019142881E-2</v>
      </c>
      <c r="CD80">
        <v>1.445384547534218E-2</v>
      </c>
      <c r="CE80">
        <v>0</v>
      </c>
      <c r="CF80">
        <v>0</v>
      </c>
      <c r="CG80">
        <v>1.445384547534218E-2</v>
      </c>
      <c r="CH80">
        <v>0</v>
      </c>
      <c r="CI80">
        <v>5.4081337690103183E-2</v>
      </c>
      <c r="CJ80">
        <v>2.8907690950684361E-2</v>
      </c>
      <c r="CK80">
        <v>2.044082429967391E-2</v>
      </c>
      <c r="CL80">
        <v>0</v>
      </c>
      <c r="CM80">
        <v>0</v>
      </c>
      <c r="CN80">
        <v>1.9747712395282571E-2</v>
      </c>
      <c r="CO80">
        <v>0</v>
      </c>
      <c r="CP80">
        <v>0</v>
      </c>
      <c r="CQ80">
        <v>3.4204041201887088E-2</v>
      </c>
      <c r="CR80">
        <v>0</v>
      </c>
      <c r="CS80">
        <v>4.8371818955676868E-2</v>
      </c>
      <c r="CT80"/>
      <c r="CU80">
        <v>0</v>
      </c>
      <c r="CV80">
        <v>0</v>
      </c>
      <c r="CW80">
        <v>1.7504476148596071E-2</v>
      </c>
      <c r="CX80">
        <v>0</v>
      </c>
      <c r="CY80">
        <v>0</v>
      </c>
      <c r="CZ80">
        <v>3.7132601357371391E-2</v>
      </c>
      <c r="DA80">
        <v>0</v>
      </c>
      <c r="DB80">
        <v>0</v>
      </c>
      <c r="DC80">
        <v>9.3671624620548385E-2</v>
      </c>
      <c r="DD80">
        <v>3.7319668543103798E-2</v>
      </c>
      <c r="DE80">
        <v>1.6689863152028129E-2</v>
      </c>
      <c r="DF80"/>
      <c r="DG80">
        <v>4.8658894585513583E-2</v>
      </c>
      <c r="DH80">
        <v>4.8658894585513583E-2</v>
      </c>
    </row>
    <row r="81" spans="1:113" x14ac:dyDescent="0.3">
      <c r="A81">
        <v>80</v>
      </c>
      <c r="B81" s="6" t="s">
        <v>188</v>
      </c>
      <c r="C81">
        <v>0</v>
      </c>
      <c r="D81">
        <v>1.502502615459682E-2</v>
      </c>
      <c r="E81">
        <v>1.0562348094528169E-2</v>
      </c>
      <c r="F81">
        <v>0</v>
      </c>
      <c r="G81">
        <v>3.8340698840232723E-2</v>
      </c>
      <c r="H81">
        <v>0</v>
      </c>
      <c r="I81">
        <v>8.4187554288931904E-2</v>
      </c>
      <c r="J81">
        <v>0</v>
      </c>
      <c r="K81">
        <v>0</v>
      </c>
      <c r="L81">
        <v>0</v>
      </c>
      <c r="M81">
        <v>9.2365054650802615E-3</v>
      </c>
      <c r="N81">
        <v>0</v>
      </c>
      <c r="O81">
        <v>3.963675465022326E-2</v>
      </c>
      <c r="P81">
        <v>5.560817679697197E-2</v>
      </c>
      <c r="Q81">
        <v>0</v>
      </c>
      <c r="R81">
        <v>8.6494489755733796E-3</v>
      </c>
      <c r="S81">
        <v>1.1905918105842871E-2</v>
      </c>
      <c r="T81">
        <v>0</v>
      </c>
      <c r="U81">
        <v>1.89984145621016E-2</v>
      </c>
      <c r="V81">
        <v>8.41875542889319E-3</v>
      </c>
      <c r="W81">
        <v>0</v>
      </c>
      <c r="X81">
        <v>2.3366715912197172E-2</v>
      </c>
      <c r="Y81">
        <v>0</v>
      </c>
      <c r="Z81">
        <v>2.1433102227901929E-2</v>
      </c>
      <c r="AA81">
        <v>0</v>
      </c>
      <c r="AB81">
        <v>0</v>
      </c>
      <c r="AC81">
        <v>2.6324975427853121E-2</v>
      </c>
      <c r="AD81">
        <v>0</v>
      </c>
      <c r="AE81">
        <v>7.7701594157461411E-3</v>
      </c>
      <c r="AF81">
        <v>7.6852370908731338E-3</v>
      </c>
      <c r="AG81">
        <v>0</v>
      </c>
      <c r="AH81">
        <v>0</v>
      </c>
      <c r="AI81">
        <v>0</v>
      </c>
      <c r="AJ81">
        <v>7.4246444045087661E-3</v>
      </c>
      <c r="AK81">
        <v>1.037427938029693E-2</v>
      </c>
      <c r="AL81">
        <v>0</v>
      </c>
      <c r="AM81">
        <v>1.0118084791488411E-2</v>
      </c>
      <c r="AN81">
        <v>0</v>
      </c>
      <c r="AO81">
        <v>0</v>
      </c>
      <c r="AP81">
        <v>5.9947038795061663E-2</v>
      </c>
      <c r="AQ81">
        <v>6.8738850233580218E-3</v>
      </c>
      <c r="AR81">
        <v>1.1905918105842871E-2</v>
      </c>
      <c r="AS81">
        <v>0</v>
      </c>
      <c r="AT81">
        <v>0</v>
      </c>
      <c r="AU81">
        <v>6.5812438569632804E-3</v>
      </c>
      <c r="AV81">
        <v>3.3045526551148438E-2</v>
      </c>
      <c r="AW81">
        <v>6.3786953445406349E-3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1.031082753503703E-2</v>
      </c>
      <c r="BD81">
        <v>0</v>
      </c>
      <c r="BE81">
        <v>0</v>
      </c>
      <c r="BF81">
        <v>0</v>
      </c>
      <c r="BG81">
        <v>5.6125036192621273E-3</v>
      </c>
      <c r="BH81">
        <v>3.6445278179956117E-2</v>
      </c>
      <c r="BI81">
        <v>5.7625044503548647E-2</v>
      </c>
      <c r="BJ81">
        <v>1.09886648275492E-2</v>
      </c>
      <c r="BK81">
        <v>5.123491393915422E-3</v>
      </c>
      <c r="BL81">
        <v>4.4665562448355331E-2</v>
      </c>
      <c r="BM81">
        <v>3.703472792284563E-2</v>
      </c>
      <c r="BN81">
        <v>4.9937616943892234E-3</v>
      </c>
      <c r="BO81">
        <v>9.9875233887784468E-3</v>
      </c>
      <c r="BP81">
        <v>1.1166390612088829E-2</v>
      </c>
      <c r="BQ81">
        <v>0</v>
      </c>
      <c r="BR81">
        <v>0</v>
      </c>
      <c r="BS81">
        <v>1.818659031265674E-2</v>
      </c>
      <c r="BT81">
        <v>4.8605707131131066E-3</v>
      </c>
      <c r="BU81">
        <v>3.0245962005098471E-2</v>
      </c>
      <c r="BV81">
        <v>3.4711417869568738E-2</v>
      </c>
      <c r="BW81">
        <v>1.33604309672994E-2</v>
      </c>
      <c r="BX81">
        <v>0</v>
      </c>
      <c r="BY81">
        <v>4.7236256682760746E-3</v>
      </c>
      <c r="BZ81">
        <v>9.4472513365521493E-3</v>
      </c>
      <c r="CA81">
        <v>1.0562348094528169E-2</v>
      </c>
      <c r="CB81">
        <v>1.6602009597245049E-2</v>
      </c>
      <c r="CC81">
        <v>4.5682469756464228E-2</v>
      </c>
      <c r="CD81">
        <v>1.173939356753612E-2</v>
      </c>
      <c r="CE81">
        <v>0</v>
      </c>
      <c r="CF81">
        <v>6.2749698083168571E-3</v>
      </c>
      <c r="CG81">
        <v>8.8741474064033994E-3</v>
      </c>
      <c r="CH81">
        <v>0</v>
      </c>
      <c r="CI81">
        <v>5.3429442650175449E-2</v>
      </c>
      <c r="CJ81">
        <v>1.9340755877297999E-2</v>
      </c>
      <c r="CK81">
        <v>1.5998096749906619E-2</v>
      </c>
      <c r="CL81">
        <v>4.4370737032016997E-3</v>
      </c>
      <c r="CM81">
        <v>4.2866204455803856E-3</v>
      </c>
      <c r="CN81">
        <v>4.2866204455803856E-3</v>
      </c>
      <c r="CO81">
        <v>1.134133166393058E-2</v>
      </c>
      <c r="CP81">
        <v>5.8416789780492921E-3</v>
      </c>
      <c r="CQ81">
        <v>2.0621655070074071E-2</v>
      </c>
      <c r="CR81">
        <v>3.9686393686142914E-3</v>
      </c>
      <c r="CS81">
        <v>3.1749114948914317E-2</v>
      </c>
      <c r="CT81"/>
      <c r="CU81">
        <v>1.3162487713926561E-2</v>
      </c>
      <c r="CV81">
        <v>0</v>
      </c>
      <c r="CW81">
        <v>2.3422818552165769E-2</v>
      </c>
      <c r="CX81">
        <v>1.0747126214924241E-2</v>
      </c>
      <c r="CY81">
        <v>3.7996829124203198E-3</v>
      </c>
      <c r="CZ81">
        <v>2.4031304779340609E-2</v>
      </c>
      <c r="DA81">
        <v>1.0747126214924241E-2</v>
      </c>
      <c r="DB81">
        <v>7.5993658248406414E-3</v>
      </c>
      <c r="DC81">
        <v>6.8738850233580215E-2</v>
      </c>
      <c r="DD81">
        <v>2.0171205789060891E-2</v>
      </c>
      <c r="DE81">
        <v>2.3478787135072229E-2</v>
      </c>
      <c r="DF81"/>
      <c r="DG81">
        <v>4.9937616943892232E-2</v>
      </c>
      <c r="DH81">
        <v>4.9937616943892232E-2</v>
      </c>
    </row>
    <row r="82" spans="1:113" x14ac:dyDescent="0.3">
      <c r="A82">
        <v>81</v>
      </c>
      <c r="B82" s="6" t="s">
        <v>189</v>
      </c>
      <c r="C82">
        <v>1.3146519361034651E-2</v>
      </c>
      <c r="D82">
        <v>2.3696173158236421E-2</v>
      </c>
      <c r="E82">
        <v>2.1378538348278679E-2</v>
      </c>
      <c r="F82">
        <v>3.5259477973404861E-2</v>
      </c>
      <c r="G82">
        <v>6.1475501131046377E-2</v>
      </c>
      <c r="H82">
        <v>0</v>
      </c>
      <c r="I82">
        <v>3.3517179378870512E-2</v>
      </c>
      <c r="J82">
        <v>1.4976521421142589E-2</v>
      </c>
      <c r="K82">
        <v>2.9785885685309099E-2</v>
      </c>
      <c r="L82">
        <v>0</v>
      </c>
      <c r="M82">
        <v>9.9928922006944816E-3</v>
      </c>
      <c r="N82">
        <v>8.7204144039389475E-3</v>
      </c>
      <c r="O82">
        <v>4.2314641234119058E-2</v>
      </c>
      <c r="P82">
        <v>3.4848610088094083E-2</v>
      </c>
      <c r="Q82">
        <v>0</v>
      </c>
      <c r="R82">
        <v>2.0394767407831391E-2</v>
      </c>
      <c r="S82">
        <v>2.3221383044241432E-2</v>
      </c>
      <c r="T82">
        <v>0</v>
      </c>
      <c r="U82">
        <v>1.8384247771324459E-2</v>
      </c>
      <c r="V82">
        <v>7.8879116166207866E-3</v>
      </c>
      <c r="W82">
        <v>3.1902701869962038E-2</v>
      </c>
      <c r="X82">
        <v>6.3200599533453994E-3</v>
      </c>
      <c r="Y82">
        <v>2.935728944571506E-2</v>
      </c>
      <c r="Z82">
        <v>1.239465731891711E-2</v>
      </c>
      <c r="AA82">
        <v>0</v>
      </c>
      <c r="AB82">
        <v>0</v>
      </c>
      <c r="AC82">
        <v>2.540148866157689E-2</v>
      </c>
      <c r="AD82">
        <v>1.802559918734771E-2</v>
      </c>
      <c r="AE82">
        <v>2.0591551251601808E-2</v>
      </c>
      <c r="AF82">
        <v>2.7261202773048231E-2</v>
      </c>
      <c r="AG82">
        <v>0</v>
      </c>
      <c r="AH82">
        <v>3.9190448220309017E-2</v>
      </c>
      <c r="AI82">
        <v>5.747166167902047E-3</v>
      </c>
      <c r="AJ82">
        <v>5.6799455376976083E-3</v>
      </c>
      <c r="AK82">
        <v>3.7854468515261891E-2</v>
      </c>
      <c r="AL82">
        <v>7.8390695890108181E-3</v>
      </c>
      <c r="AM82">
        <v>9.4800899300180978E-3</v>
      </c>
      <c r="AN82">
        <v>1.575145901293647E-2</v>
      </c>
      <c r="AO82">
        <v>0</v>
      </c>
      <c r="AP82">
        <v>5.6040438819805242E-2</v>
      </c>
      <c r="AQ82">
        <v>5.258607744413858E-3</v>
      </c>
      <c r="AR82">
        <v>2.3221383044241432E-2</v>
      </c>
      <c r="AS82">
        <v>3.6663890791446608E-3</v>
      </c>
      <c r="AT82">
        <v>2.8453770987012281E-2</v>
      </c>
      <c r="AU82">
        <v>1.125800658616094E-2</v>
      </c>
      <c r="AV82">
        <v>1.71745409750159E-2</v>
      </c>
      <c r="AW82">
        <v>1.0911523073859749E-2</v>
      </c>
      <c r="AX82">
        <v>4.8004301378113852E-3</v>
      </c>
      <c r="AY82">
        <v>8.1748379539427398E-3</v>
      </c>
      <c r="AZ82">
        <v>4.7197448932904101E-3</v>
      </c>
      <c r="BA82">
        <v>9.8379542555163835E-3</v>
      </c>
      <c r="BB82">
        <v>4.5540878951999871E-3</v>
      </c>
      <c r="BC82">
        <v>1.9587872684605909E-2</v>
      </c>
      <c r="BD82">
        <v>0</v>
      </c>
      <c r="BE82">
        <v>0</v>
      </c>
      <c r="BF82">
        <v>0</v>
      </c>
      <c r="BG82">
        <v>0</v>
      </c>
      <c r="BH82">
        <v>3.016386989000543E-2</v>
      </c>
      <c r="BI82">
        <v>2.1637465143535008E-2</v>
      </c>
      <c r="BJ82">
        <v>7.8635285239189983E-3</v>
      </c>
      <c r="BK82">
        <v>0</v>
      </c>
      <c r="BL82">
        <v>0.15011357736137859</v>
      </c>
      <c r="BM82">
        <v>0.17450405421753659</v>
      </c>
      <c r="BN82">
        <v>2.7013529346488238E-3</v>
      </c>
      <c r="BO82">
        <v>8.9593741105556002E-3</v>
      </c>
      <c r="BP82">
        <v>9.7398665190014579E-3</v>
      </c>
      <c r="BQ82">
        <v>0</v>
      </c>
      <c r="BR82">
        <v>0</v>
      </c>
      <c r="BS82">
        <v>2.0366500218352221E-2</v>
      </c>
      <c r="BT82">
        <v>5.8793021917581132E-3</v>
      </c>
      <c r="BU82">
        <v>4.8884314764353738E-2</v>
      </c>
      <c r="BV82">
        <v>5.1104481319230264E-3</v>
      </c>
      <c r="BW82">
        <v>2.6183255199902729E-2</v>
      </c>
      <c r="BX82">
        <v>0</v>
      </c>
      <c r="BY82">
        <v>9.2129913901238137E-3</v>
      </c>
      <c r="BZ82">
        <v>6.2589951400854526E-3</v>
      </c>
      <c r="CA82">
        <v>1.467864472285753E-2</v>
      </c>
      <c r="CB82">
        <v>1.9051116496182671E-2</v>
      </c>
      <c r="CC82">
        <v>5.4838480110183781E-2</v>
      </c>
      <c r="CD82">
        <v>9.2959929891878353E-3</v>
      </c>
      <c r="CE82">
        <v>3.3944167030587032E-3</v>
      </c>
      <c r="CF82">
        <v>4.313714707501682E-2</v>
      </c>
      <c r="CG82">
        <v>1.47959193808994E-2</v>
      </c>
      <c r="CH82">
        <v>8.3145888968741873E-3</v>
      </c>
      <c r="CI82">
        <v>7.6881852337232423E-2</v>
      </c>
      <c r="CJ82">
        <v>0.1020585446575618</v>
      </c>
      <c r="CK82">
        <v>2.585110743724971E-2</v>
      </c>
      <c r="CL82">
        <v>2.400215068905693E-3</v>
      </c>
      <c r="CM82">
        <v>4.0163280064762497E-3</v>
      </c>
      <c r="CN82">
        <v>5.1850571606629828E-3</v>
      </c>
      <c r="CO82">
        <v>2.1125528982846441E-2</v>
      </c>
      <c r="CP82">
        <v>4.4689572505160671E-3</v>
      </c>
      <c r="CQ82">
        <v>3.0360585967999919E-2</v>
      </c>
      <c r="CR82">
        <v>1.0295775625800909E-2</v>
      </c>
      <c r="CS82">
        <v>6.4045726261987179E-2</v>
      </c>
      <c r="CT82"/>
      <c r="CU82">
        <v>2.550710861262185E-2</v>
      </c>
      <c r="CV82">
        <v>2.055421386594025E-3</v>
      </c>
      <c r="CW82">
        <v>1.8384247771324459E-2</v>
      </c>
      <c r="CX82">
        <v>1.332065303247781E-2</v>
      </c>
      <c r="CY82">
        <v>2.055421386594025E-3</v>
      </c>
      <c r="CZ82">
        <v>1.7073612338234082E-2</v>
      </c>
      <c r="DA82">
        <v>7.4109272020500471E-3</v>
      </c>
      <c r="DB82">
        <v>7.4109272020500471E-3</v>
      </c>
      <c r="DC82">
        <v>6.2865477096919767E-2</v>
      </c>
      <c r="DD82">
        <v>3.5976547092512558E-2</v>
      </c>
      <c r="DE82">
        <v>3.2968390545000871E-2</v>
      </c>
      <c r="DF82"/>
      <c r="DG82">
        <v>3.8202899569367281E-2</v>
      </c>
      <c r="DH82">
        <v>3.8202899569367281E-2</v>
      </c>
    </row>
    <row r="83" spans="1:113" x14ac:dyDescent="0.3">
      <c r="A83">
        <v>82</v>
      </c>
      <c r="B83" s="6" t="s">
        <v>190</v>
      </c>
      <c r="C83">
        <v>1.279918870928317E-2</v>
      </c>
      <c r="D83">
        <v>3.3701829908822013E-2</v>
      </c>
      <c r="E83">
        <v>2.2603755179568811E-2</v>
      </c>
      <c r="F83">
        <v>3.5316705388145547E-2</v>
      </c>
      <c r="G83">
        <v>3.6666310062110637E-2</v>
      </c>
      <c r="H83">
        <v>4.0369867549911436E-3</v>
      </c>
      <c r="I83">
        <v>4.6634022425836308E-2</v>
      </c>
      <c r="J83">
        <v>3.4492029954441603E-2</v>
      </c>
      <c r="K83">
        <v>4.181210050035454E-2</v>
      </c>
      <c r="L83">
        <v>7.449520260092028E-3</v>
      </c>
      <c r="M83">
        <v>6.206512807742013E-3</v>
      </c>
      <c r="N83">
        <v>9.7462688248737099E-3</v>
      </c>
      <c r="O83">
        <v>0.10968156738924489</v>
      </c>
      <c r="P83">
        <v>6.0442500417220393E-2</v>
      </c>
      <c r="Q83">
        <v>5.5206880531045669E-3</v>
      </c>
      <c r="R83">
        <v>2.7038693440241329E-2</v>
      </c>
      <c r="S83">
        <v>3.4696986395043213E-2</v>
      </c>
      <c r="T83">
        <v>5.7608290923459654E-3</v>
      </c>
      <c r="U83">
        <v>2.2580334019844689E-2</v>
      </c>
      <c r="V83">
        <v>9.196545031077915E-3</v>
      </c>
      <c r="W83">
        <v>5.4604368021805141E-2</v>
      </c>
      <c r="X83">
        <v>6.467038286222338E-3</v>
      </c>
      <c r="Y83">
        <v>4.1636078671296227E-2</v>
      </c>
      <c r="Z83">
        <v>8.3573565694219174E-3</v>
      </c>
      <c r="AA83">
        <v>5.5778987837507774E-3</v>
      </c>
      <c r="AB83">
        <v>6.5998588453447821E-3</v>
      </c>
      <c r="AC83">
        <v>2.31166795488436E-2</v>
      </c>
      <c r="AD83">
        <v>3.1381846097406081E-2</v>
      </c>
      <c r="AE83">
        <v>2.157271599849141E-2</v>
      </c>
      <c r="AF83">
        <v>1.8619538423226039E-2</v>
      </c>
      <c r="AG83">
        <v>4.0942518387161193E-3</v>
      </c>
      <c r="AH83">
        <v>4.3404160671324833E-2</v>
      </c>
      <c r="AI83">
        <v>7.7502936455643616E-3</v>
      </c>
      <c r="AJ83">
        <v>6.1102819746818634E-3</v>
      </c>
      <c r="AK83">
        <v>5.3057198283009248E-2</v>
      </c>
      <c r="AL83">
        <v>1.4664214881474069E-2</v>
      </c>
      <c r="AM83">
        <v>1.9946549752210021E-2</v>
      </c>
      <c r="AN83">
        <v>2.029264887175344E-2</v>
      </c>
      <c r="AO83">
        <v>3.106664704078793E-3</v>
      </c>
      <c r="AP83">
        <v>7.9860441436944651E-2</v>
      </c>
      <c r="AQ83">
        <v>8.7289742495455184E-3</v>
      </c>
      <c r="AR83">
        <v>3.4696986395043213E-2</v>
      </c>
      <c r="AS83">
        <v>1.0110800175771539E-2</v>
      </c>
      <c r="AT83">
        <v>2.6091376315711168E-2</v>
      </c>
      <c r="AU83">
        <v>9.0011484956650512E-3</v>
      </c>
      <c r="AV83">
        <v>1.495009392114548E-2</v>
      </c>
      <c r="AW83">
        <v>6.7770677747505869E-3</v>
      </c>
      <c r="AX83">
        <v>4.2164951485983444E-3</v>
      </c>
      <c r="AY83">
        <v>4.9549691691244359E-3</v>
      </c>
      <c r="AZ83">
        <v>3.8381026145980282E-3</v>
      </c>
      <c r="BA83">
        <v>8.2194622138545542E-3</v>
      </c>
      <c r="BB83">
        <v>4.1405160398284256E-3</v>
      </c>
      <c r="BC83">
        <v>1.489051460216388E-2</v>
      </c>
      <c r="BD83">
        <v>2.7756369082668451E-3</v>
      </c>
      <c r="BE83">
        <v>0</v>
      </c>
      <c r="BF83">
        <v>3.0861584423281952E-3</v>
      </c>
      <c r="BG83">
        <v>2.253811459864211E-3</v>
      </c>
      <c r="BH83">
        <v>2.6049972360004382E-2</v>
      </c>
      <c r="BI83">
        <v>1.6273288722224371E-2</v>
      </c>
      <c r="BJ83">
        <v>8.0765945045359819E-3</v>
      </c>
      <c r="BK83">
        <v>3.7937299948392748E-3</v>
      </c>
      <c r="BL83">
        <v>9.2728433905111637E-2</v>
      </c>
      <c r="BM83">
        <v>9.0844492702732232E-2</v>
      </c>
      <c r="BN83">
        <v>8.9681685159090005E-4</v>
      </c>
      <c r="BO83">
        <v>8.0713516643181014E-3</v>
      </c>
      <c r="BP83">
        <v>1.087332646427577E-2</v>
      </c>
      <c r="BQ83">
        <v>1.5119026898173251E-3</v>
      </c>
      <c r="BR83">
        <v>1.234463376931278E-3</v>
      </c>
      <c r="BS83">
        <v>2.0076640773954688E-2</v>
      </c>
      <c r="BT83">
        <v>5.2373845497273109E-3</v>
      </c>
      <c r="BU83">
        <v>2.8389675717232481E-2</v>
      </c>
      <c r="BV83">
        <v>9.0574062214486273E-3</v>
      </c>
      <c r="BW83">
        <v>2.5632254661780679E-2</v>
      </c>
      <c r="BX83">
        <v>1.6966076313481089E-3</v>
      </c>
      <c r="BY83">
        <v>8.3548236532948184E-3</v>
      </c>
      <c r="BZ83">
        <v>6.7864305253924366E-3</v>
      </c>
      <c r="CA83">
        <v>1.0108706625655771E-2</v>
      </c>
      <c r="CB83">
        <v>2.0641148074988559E-2</v>
      </c>
      <c r="CC83">
        <v>3.2864327222580071E-2</v>
      </c>
      <c r="CD83">
        <v>1.257396545474615E-2</v>
      </c>
      <c r="CE83">
        <v>5.6345286496605291E-3</v>
      </c>
      <c r="CF83">
        <v>4.081048298449462E-2</v>
      </c>
      <c r="CG83">
        <v>1.5181892146037559E-2</v>
      </c>
      <c r="CH83">
        <v>1.482213070643386E-2</v>
      </c>
      <c r="CI83">
        <v>5.5149343380935918E-2</v>
      </c>
      <c r="CJ83">
        <v>5.3430069682696181E-2</v>
      </c>
      <c r="CK83">
        <v>3.1663845246896888E-2</v>
      </c>
      <c r="CL83">
        <v>2.253811459864211E-3</v>
      </c>
      <c r="CM83">
        <v>3.174062238145346E-3</v>
      </c>
      <c r="CN83">
        <v>5.3887621818296243E-3</v>
      </c>
      <c r="CO83">
        <v>2.2444009325007251E-2</v>
      </c>
      <c r="CP83">
        <v>3.7091008360067941E-3</v>
      </c>
      <c r="CQ83">
        <v>2.1793319619404609E-2</v>
      </c>
      <c r="CR83">
        <v>9.4820931186152101E-3</v>
      </c>
      <c r="CS83">
        <v>8.3467131563914512E-2</v>
      </c>
      <c r="CT83"/>
      <c r="CU83">
        <v>1.6433773581764798E-2</v>
      </c>
      <c r="CV83">
        <v>1.1819087006064361E-3</v>
      </c>
      <c r="CW83">
        <v>2.266266914815214E-2</v>
      </c>
      <c r="CX83">
        <v>1.447536619520829E-2</v>
      </c>
      <c r="CY83">
        <v>9.650244130138862E-4</v>
      </c>
      <c r="CZ83">
        <v>1.1878035436615289E-2</v>
      </c>
      <c r="DA83">
        <v>5.2856563955088736E-3</v>
      </c>
      <c r="DB83">
        <v>8.8970854781544959E-3</v>
      </c>
      <c r="DC83">
        <v>4.3019666214420542E-2</v>
      </c>
      <c r="DD83">
        <v>2.4808994512203589E-2</v>
      </c>
      <c r="DE83">
        <v>2.8649421985642472E-2</v>
      </c>
      <c r="DF83"/>
      <c r="DG83">
        <v>4.6536340414672722E-2</v>
      </c>
      <c r="DH83">
        <v>4.6536340414672722E-2</v>
      </c>
    </row>
    <row r="84" spans="1:113" ht="28.8" x14ac:dyDescent="0.3">
      <c r="A84" s="9">
        <v>83</v>
      </c>
      <c r="B84" s="10" t="s">
        <v>191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7.5678746866426949E-2</v>
      </c>
      <c r="P84">
        <v>7.5075719352954831E-2</v>
      </c>
      <c r="Q84">
        <v>0</v>
      </c>
      <c r="R84">
        <v>7.1984846890287835E-2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6.1051394146839327E-2</v>
      </c>
      <c r="AL84">
        <v>0</v>
      </c>
      <c r="AM84">
        <v>0</v>
      </c>
      <c r="AN84">
        <v>0</v>
      </c>
      <c r="AO84">
        <v>0</v>
      </c>
      <c r="AP84">
        <v>8.2019953226472445E-2</v>
      </c>
      <c r="AQ84">
        <v>5.7207755354735539E-2</v>
      </c>
      <c r="AR84">
        <v>0</v>
      </c>
      <c r="AS84">
        <v>0</v>
      </c>
      <c r="AT84">
        <v>0</v>
      </c>
      <c r="AU84">
        <v>0</v>
      </c>
      <c r="AV84">
        <v>5.393598899705937E-2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4.5726459418033792E-2</v>
      </c>
      <c r="BI84">
        <v>4.5726459418033792E-2</v>
      </c>
      <c r="BJ84">
        <v>0</v>
      </c>
      <c r="BK84">
        <v>0</v>
      </c>
      <c r="BL84">
        <v>8.3120941459363357E-2</v>
      </c>
      <c r="BM84">
        <v>9.2932037728458511E-2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5.5595944914256942E-2</v>
      </c>
      <c r="BV84">
        <v>0</v>
      </c>
      <c r="BW84">
        <v>3.9312269655344817E-2</v>
      </c>
      <c r="BX84">
        <v>0</v>
      </c>
      <c r="BY84">
        <v>0</v>
      </c>
      <c r="BZ84">
        <v>0</v>
      </c>
      <c r="CA84">
        <v>0</v>
      </c>
      <c r="CB84">
        <v>3.692744729379982E-2</v>
      </c>
      <c r="CC84">
        <v>7.385489458759964E-2</v>
      </c>
      <c r="CD84">
        <v>0</v>
      </c>
      <c r="CE84">
        <v>0</v>
      </c>
      <c r="CF84">
        <v>3.692744729379982E-2</v>
      </c>
      <c r="CG84">
        <v>0</v>
      </c>
      <c r="CH84">
        <v>0</v>
      </c>
      <c r="CI84">
        <v>8.2572282384477044E-2</v>
      </c>
      <c r="CJ84">
        <v>6.3960214906683133E-2</v>
      </c>
      <c r="CK84">
        <v>3.692744729379982E-2</v>
      </c>
      <c r="CL84">
        <v>0</v>
      </c>
      <c r="CM84">
        <v>0</v>
      </c>
      <c r="CN84">
        <v>0</v>
      </c>
      <c r="CO84">
        <v>5.0452497910951313E-2</v>
      </c>
      <c r="CP84">
        <v>0</v>
      </c>
      <c r="CQ84">
        <v>3.3028912953790818E-2</v>
      </c>
      <c r="CR84">
        <v>0</v>
      </c>
      <c r="CS84">
        <v>8.0903983495589055E-2</v>
      </c>
      <c r="CT84"/>
      <c r="CU84">
        <v>0</v>
      </c>
      <c r="CV84">
        <v>0</v>
      </c>
      <c r="CW84">
        <v>7.7459666924148338E-2</v>
      </c>
      <c r="CX84">
        <v>3.1622776601683791E-2</v>
      </c>
      <c r="CY84">
        <v>0</v>
      </c>
      <c r="CZ84">
        <v>0</v>
      </c>
      <c r="DA84">
        <v>0</v>
      </c>
      <c r="DB84">
        <v>3.1622776601683791E-2</v>
      </c>
      <c r="DC84">
        <v>8.5280286542244177E-2</v>
      </c>
      <c r="DD84">
        <v>3.0151134457776362E-2</v>
      </c>
      <c r="DE84">
        <v>0</v>
      </c>
      <c r="DF84"/>
      <c r="DG84">
        <v>7.385489458759964E-2</v>
      </c>
      <c r="DH84">
        <v>7.385489458759964E-2</v>
      </c>
    </row>
    <row r="85" spans="1:113" x14ac:dyDescent="0.3">
      <c r="A85" s="9">
        <v>84</v>
      </c>
      <c r="B85" s="10" t="s">
        <v>192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/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/>
      <c r="DG85">
        <v>0</v>
      </c>
      <c r="DH85">
        <v>0</v>
      </c>
    </row>
    <row r="86" spans="1:113" s="9" customFormat="1" x14ac:dyDescent="0.3">
      <c r="A86" s="9">
        <v>85</v>
      </c>
      <c r="B86" s="10" t="s">
        <v>193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0.13612278194595451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0.20863703354080229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0.12947859237091261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9.3933643662772418E-2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0.16803361008336121</v>
      </c>
      <c r="CT86"/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/>
      <c r="DG86">
        <v>5.4232614454664041E-2</v>
      </c>
      <c r="DH86">
        <v>5.4232614454664041E-2</v>
      </c>
      <c r="DI86"/>
    </row>
    <row r="87" spans="1:113" s="9" customFormat="1" x14ac:dyDescent="0.3">
      <c r="A87" s="9">
        <v>86</v>
      </c>
      <c r="B87" s="10" t="s">
        <v>194</v>
      </c>
      <c r="C87">
        <v>0</v>
      </c>
      <c r="D87">
        <v>7.1125407059726309E-2</v>
      </c>
      <c r="E87">
        <v>0</v>
      </c>
      <c r="F87">
        <v>0.13974767176846231</v>
      </c>
      <c r="G87">
        <v>9.701425001453319E-2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4.6017899330842223E-2</v>
      </c>
      <c r="T87">
        <v>0</v>
      </c>
      <c r="U87">
        <v>0</v>
      </c>
      <c r="V87">
        <v>5.6360186197663448E-2</v>
      </c>
      <c r="W87">
        <v>0</v>
      </c>
      <c r="X87">
        <v>0</v>
      </c>
      <c r="Y87">
        <v>5.4772255750516613E-2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8.7110477522038918E-2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6.5976823024988016E-2</v>
      </c>
      <c r="AQ87">
        <v>0</v>
      </c>
      <c r="AR87">
        <v>4.6017899330842223E-2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4.0583972495671389E-2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6.3708896783822619E-2</v>
      </c>
      <c r="BJ87">
        <v>0</v>
      </c>
      <c r="BK87">
        <v>0</v>
      </c>
      <c r="BL87">
        <v>0.1158091736689385</v>
      </c>
      <c r="BM87">
        <v>0.1158091736689385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4.4721359549995787E-2</v>
      </c>
      <c r="BV87">
        <v>0</v>
      </c>
      <c r="BW87">
        <v>4.4721359549995787E-2</v>
      </c>
      <c r="BX87">
        <v>0</v>
      </c>
      <c r="BY87">
        <v>0</v>
      </c>
      <c r="BZ87">
        <v>0</v>
      </c>
      <c r="CA87">
        <v>0</v>
      </c>
      <c r="CB87">
        <v>4.2008402520840288E-2</v>
      </c>
      <c r="CC87">
        <v>0</v>
      </c>
      <c r="CD87">
        <v>0</v>
      </c>
      <c r="CE87">
        <v>0</v>
      </c>
      <c r="CF87">
        <v>4.2008402520840288E-2</v>
      </c>
      <c r="CG87">
        <v>2.9704426289300229E-2</v>
      </c>
      <c r="CH87">
        <v>0</v>
      </c>
      <c r="CI87">
        <v>5.9408852578600457E-2</v>
      </c>
      <c r="CJ87">
        <v>0.12947859237091261</v>
      </c>
      <c r="CK87">
        <v>0</v>
      </c>
      <c r="CL87">
        <v>0</v>
      </c>
      <c r="CM87">
        <v>0</v>
      </c>
      <c r="CN87">
        <v>2.8697202159177568E-2</v>
      </c>
      <c r="CO87">
        <v>0</v>
      </c>
      <c r="CP87">
        <v>0</v>
      </c>
      <c r="CQ87">
        <v>0</v>
      </c>
      <c r="CR87">
        <v>0</v>
      </c>
      <c r="CS87">
        <v>6.5079137345596852E-2</v>
      </c>
      <c r="CT87"/>
      <c r="CU87">
        <v>2.5437350953458421E-2</v>
      </c>
      <c r="CV87">
        <v>0</v>
      </c>
      <c r="CW87">
        <v>0</v>
      </c>
      <c r="CX87">
        <v>2.5437350953458421E-2</v>
      </c>
      <c r="CY87">
        <v>0</v>
      </c>
      <c r="CZ87">
        <v>0</v>
      </c>
      <c r="DA87">
        <v>2.5437350953458421E-2</v>
      </c>
      <c r="DB87">
        <v>0</v>
      </c>
      <c r="DC87">
        <v>5.4232614454664041E-2</v>
      </c>
      <c r="DD87">
        <v>4.8507125007266602E-2</v>
      </c>
      <c r="DE87">
        <v>3.4299717028501771E-2</v>
      </c>
      <c r="DF87"/>
      <c r="DG87">
        <v>5.9408852578600457E-2</v>
      </c>
      <c r="DH87">
        <v>5.9408852578600457E-2</v>
      </c>
      <c r="DI87"/>
    </row>
    <row r="88" spans="1:113" s="9" customFormat="1" x14ac:dyDescent="0.3">
      <c r="A88">
        <v>87</v>
      </c>
      <c r="B88" s="6" t="s">
        <v>195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</row>
    <row r="89" spans="1:113" s="9" customFormat="1" x14ac:dyDescent="0.3">
      <c r="A89">
        <v>88</v>
      </c>
      <c r="B89" s="6" t="s">
        <v>196</v>
      </c>
      <c r="C89">
        <v>1.550115733046249E-2</v>
      </c>
      <c r="D89">
        <v>6.7373169787602494E-2</v>
      </c>
      <c r="E89">
        <v>5.5428993181720718E-2</v>
      </c>
      <c r="F89">
        <v>7.7350619756634126E-2</v>
      </c>
      <c r="G89">
        <v>3.2679309021917888E-2</v>
      </c>
      <c r="H89">
        <v>0</v>
      </c>
      <c r="I89">
        <v>4.2992475064628451E-2</v>
      </c>
      <c r="J89">
        <v>2.9232775493712559E-2</v>
      </c>
      <c r="K89">
        <v>4.2391152092543793E-2</v>
      </c>
      <c r="L89">
        <v>9.2208586346610999E-3</v>
      </c>
      <c r="M89">
        <v>7.3073156430730566E-3</v>
      </c>
      <c r="N89">
        <v>1.3274398076551369E-2</v>
      </c>
      <c r="O89">
        <v>6.2405765646845072E-2</v>
      </c>
      <c r="P89">
        <v>3.7254632792491853E-2</v>
      </c>
      <c r="Q89">
        <v>3.5103208895889649E-3</v>
      </c>
      <c r="R89">
        <v>1.7107187897555248E-2</v>
      </c>
      <c r="S89">
        <v>5.1519266123406272E-2</v>
      </c>
      <c r="T89">
        <v>6.7825843348070071E-3</v>
      </c>
      <c r="U89">
        <v>2.1520108986124241E-2</v>
      </c>
      <c r="V89">
        <v>1.5970995644643219E-2</v>
      </c>
      <c r="W89">
        <v>6.4735050760849608E-2</v>
      </c>
      <c r="X89">
        <v>8.004763225042965E-3</v>
      </c>
      <c r="Y89">
        <v>4.4727329102228701E-2</v>
      </c>
      <c r="Z89">
        <v>1.7841733267455279E-2</v>
      </c>
      <c r="AA89">
        <v>9.5167900416554471E-3</v>
      </c>
      <c r="AB89">
        <v>8.3930199099454452E-3</v>
      </c>
      <c r="AC89">
        <v>1.0413294588235989E-2</v>
      </c>
      <c r="AD89">
        <v>6.1118910621191833E-2</v>
      </c>
      <c r="AE89">
        <v>2.5715746099808388E-2</v>
      </c>
      <c r="AF89">
        <v>3.3162780081722742E-2</v>
      </c>
      <c r="AG89">
        <v>2.460565514292869E-2</v>
      </c>
      <c r="AH89">
        <v>7.7435535897070376E-2</v>
      </c>
      <c r="AI89">
        <v>7.8623874418157092E-3</v>
      </c>
      <c r="AJ89">
        <v>9.7407451541815793E-3</v>
      </c>
      <c r="AK89">
        <v>0.17920637956453619</v>
      </c>
      <c r="AL89">
        <v>1.249332360929385E-2</v>
      </c>
      <c r="AM89">
        <v>7.8020780933383535E-2</v>
      </c>
      <c r="AN89">
        <v>2.4031387783151319E-2</v>
      </c>
      <c r="AO89">
        <v>2.793592085528407E-3</v>
      </c>
      <c r="AP89">
        <v>0.10068156790347239</v>
      </c>
      <c r="AQ89">
        <v>2.2089933653504541E-2</v>
      </c>
      <c r="AR89">
        <v>5.1519266123406272E-2</v>
      </c>
      <c r="AS89">
        <v>5.9950142213896036E-3</v>
      </c>
      <c r="AT89">
        <v>1.5408136257918341E-2</v>
      </c>
      <c r="AU89">
        <v>1.192992767111636E-2</v>
      </c>
      <c r="AV89">
        <v>4.2045771181295433E-2</v>
      </c>
      <c r="AW89">
        <v>9.0975346087072036E-3</v>
      </c>
      <c r="AX89">
        <v>2.482171705169151E-3</v>
      </c>
      <c r="AY89">
        <v>9.1313336153061204E-3</v>
      </c>
      <c r="AZ89">
        <v>2.4404515623433821E-3</v>
      </c>
      <c r="BA89">
        <v>1.554085306083741E-2</v>
      </c>
      <c r="BB89">
        <v>1.0264312738533151E-2</v>
      </c>
      <c r="BC89">
        <v>3.8693227558165608E-2</v>
      </c>
      <c r="BD89">
        <v>4.621552202777773E-3</v>
      </c>
      <c r="BE89">
        <v>0</v>
      </c>
      <c r="BF89">
        <v>3.92465806597923E-3</v>
      </c>
      <c r="BG89">
        <v>4.9643434103383019E-3</v>
      </c>
      <c r="BH89">
        <v>3.134489207347832E-2</v>
      </c>
      <c r="BI89">
        <v>1.042315099800358E-2</v>
      </c>
      <c r="BJ89">
        <v>1.474056150403933E-2</v>
      </c>
      <c r="BK89">
        <v>2.619053842450704E-2</v>
      </c>
      <c r="BL89">
        <v>5.7421739983982881E-2</v>
      </c>
      <c r="BM89">
        <v>4.8907811655299109E-2</v>
      </c>
      <c r="BN89">
        <v>1.0637681736860751E-2</v>
      </c>
      <c r="BO89">
        <v>2.5755646428070701E-2</v>
      </c>
      <c r="BP89">
        <v>1.4649720487401501E-2</v>
      </c>
      <c r="BQ89">
        <v>0</v>
      </c>
      <c r="BR89">
        <v>0</v>
      </c>
      <c r="BS89">
        <v>1.7516466065457609E-2</v>
      </c>
      <c r="BT89">
        <v>9.9905483962526177E-3</v>
      </c>
      <c r="BU89">
        <v>2.6025346415409351E-2</v>
      </c>
      <c r="BV89">
        <v>7.7040681289591711E-3</v>
      </c>
      <c r="BW89">
        <v>2.995450972043778E-2</v>
      </c>
      <c r="BX89">
        <v>0</v>
      </c>
      <c r="BY89">
        <v>2.707729655078471E-2</v>
      </c>
      <c r="BZ89">
        <v>1.5179854952714251E-2</v>
      </c>
      <c r="CA89">
        <v>2.694804857391353E-2</v>
      </c>
      <c r="CB89">
        <v>1.962329032989615E-2</v>
      </c>
      <c r="CC89">
        <v>1.930676489273931E-2</v>
      </c>
      <c r="CD89">
        <v>1.3366903711941949E-2</v>
      </c>
      <c r="CE89">
        <v>7.4465151155074533E-3</v>
      </c>
      <c r="CF89">
        <v>2.3218590239718562E-2</v>
      </c>
      <c r="CG89">
        <v>2.9682456459561319E-2</v>
      </c>
      <c r="CH89">
        <v>1.7463625926769769E-2</v>
      </c>
      <c r="CI89">
        <v>4.3064069577278007E-2</v>
      </c>
      <c r="CJ89">
        <v>5.3525199802365843E-2</v>
      </c>
      <c r="CK89">
        <v>2.6733807423883909E-2</v>
      </c>
      <c r="CL89">
        <v>8.5984950129256912E-3</v>
      </c>
      <c r="CM89">
        <v>6.1137388998263693E-3</v>
      </c>
      <c r="CN89">
        <v>4.4862578490554488E-3</v>
      </c>
      <c r="CO89">
        <v>3.7111026557101717E-2</v>
      </c>
      <c r="CP89">
        <v>3.0305544456567739E-2</v>
      </c>
      <c r="CQ89">
        <v>1.49755407251792E-2</v>
      </c>
      <c r="CR89">
        <v>2.7461390863729781E-2</v>
      </c>
      <c r="CS89">
        <v>6.5540614643994563E-2</v>
      </c>
      <c r="CT89"/>
      <c r="CU89">
        <v>2.9947652787826389E-2</v>
      </c>
      <c r="CV89">
        <v>0</v>
      </c>
      <c r="CW89">
        <v>2.060850369896914E-2</v>
      </c>
      <c r="CX89">
        <v>1.918939745317589E-2</v>
      </c>
      <c r="CY89">
        <v>0</v>
      </c>
      <c r="CZ89">
        <v>1.7071134774451061E-2</v>
      </c>
      <c r="DA89">
        <v>8.5024194274878825E-3</v>
      </c>
      <c r="DB89">
        <v>1.318903128705713E-2</v>
      </c>
      <c r="DC89">
        <v>3.314729430918481E-2</v>
      </c>
      <c r="DD89">
        <v>2.8337372038890331E-2</v>
      </c>
      <c r="DE89">
        <v>2.9820515141520891E-2</v>
      </c>
      <c r="DF89"/>
      <c r="DG89">
        <v>3.4003638523592991E-2</v>
      </c>
      <c r="DH89">
        <v>3.4003638523592991E-2</v>
      </c>
      <c r="DI89"/>
    </row>
    <row r="90" spans="1:113" x14ac:dyDescent="0.3">
      <c r="A90">
        <v>89</v>
      </c>
      <c r="B90" s="6" t="s">
        <v>197</v>
      </c>
      <c r="C90">
        <v>1.631382714558505E-2</v>
      </c>
      <c r="D90">
        <v>3.6828428815913292E-2</v>
      </c>
      <c r="E90">
        <v>3.4248965261572763E-2</v>
      </c>
      <c r="F90">
        <v>2.0225442063241131E-2</v>
      </c>
      <c r="G90">
        <v>5.5456348637811903E-2</v>
      </c>
      <c r="H90">
        <v>0</v>
      </c>
      <c r="I90">
        <v>7.3462556218060304E-2</v>
      </c>
      <c r="J90">
        <v>2.244318164094734E-2</v>
      </c>
      <c r="K90">
        <v>4.4732378734479883E-2</v>
      </c>
      <c r="L90">
        <v>8.247047950717231E-3</v>
      </c>
      <c r="M90">
        <v>1.960678009082107E-2</v>
      </c>
      <c r="N90">
        <v>8.0657720130551998E-3</v>
      </c>
      <c r="O90">
        <v>7.8011258997086427E-2</v>
      </c>
      <c r="P90">
        <v>3.4075843856741672E-2</v>
      </c>
      <c r="Q90">
        <v>0</v>
      </c>
      <c r="R90">
        <v>0</v>
      </c>
      <c r="S90">
        <v>6.1619350106445127E-2</v>
      </c>
      <c r="T90">
        <v>1.050710290395045E-2</v>
      </c>
      <c r="U90">
        <v>5.8442070495026852E-2</v>
      </c>
      <c r="V90">
        <v>0</v>
      </c>
      <c r="W90">
        <v>7.2278962348844818E-3</v>
      </c>
      <c r="X90">
        <v>2.480083306761505E-2</v>
      </c>
      <c r="Y90">
        <v>2.0054140618308389E-2</v>
      </c>
      <c r="Z90">
        <v>2.808141371011439E-2</v>
      </c>
      <c r="AA90">
        <v>2.5057843383500419E-2</v>
      </c>
      <c r="AB90">
        <v>0</v>
      </c>
      <c r="AC90">
        <v>1.9455374117711751E-2</v>
      </c>
      <c r="AD90">
        <v>0</v>
      </c>
      <c r="AE90">
        <v>1.1663087061445551E-2</v>
      </c>
      <c r="AF90">
        <v>3.8259315973343692E-2</v>
      </c>
      <c r="AG90">
        <v>6.5856752712021129E-3</v>
      </c>
      <c r="AH90">
        <v>2.058771758422355E-2</v>
      </c>
      <c r="AI90">
        <v>0</v>
      </c>
      <c r="AJ90">
        <v>1.9302780592195479E-2</v>
      </c>
      <c r="AK90">
        <v>0</v>
      </c>
      <c r="AL90">
        <v>1.5380823735664489E-2</v>
      </c>
      <c r="AM90">
        <v>6.2002082669037626E-3</v>
      </c>
      <c r="AN90">
        <v>1.060050121098529E-2</v>
      </c>
      <c r="AO90">
        <v>6.1202022277073104E-3</v>
      </c>
      <c r="AP90">
        <v>3.2521744630776998E-2</v>
      </c>
      <c r="AQ90">
        <v>2.527327233910295E-2</v>
      </c>
      <c r="AR90">
        <v>6.1619350106445127E-2</v>
      </c>
      <c r="AS90">
        <v>5.8736490849546638E-3</v>
      </c>
      <c r="AT90">
        <v>1.2944892106201681E-2</v>
      </c>
      <c r="AU90">
        <v>8.0657720130551998E-3</v>
      </c>
      <c r="AV90">
        <v>0</v>
      </c>
      <c r="AW90">
        <v>9.5744855621692423E-3</v>
      </c>
      <c r="AX90">
        <v>0</v>
      </c>
      <c r="AY90">
        <v>1.0693083765406361E-2</v>
      </c>
      <c r="AZ90">
        <v>0</v>
      </c>
      <c r="BA90">
        <v>0</v>
      </c>
      <c r="BB90">
        <v>0</v>
      </c>
      <c r="BC90">
        <v>1.031777022686641E-2</v>
      </c>
      <c r="BD90">
        <v>0</v>
      </c>
      <c r="BE90">
        <v>0</v>
      </c>
      <c r="BF90">
        <v>0</v>
      </c>
      <c r="BG90">
        <v>4.8638435294279369E-3</v>
      </c>
      <c r="BH90">
        <v>3.6881919663008127E-2</v>
      </c>
      <c r="BI90">
        <v>2.233311142550036E-2</v>
      </c>
      <c r="BJ90">
        <v>4.7614353543663449E-3</v>
      </c>
      <c r="BK90">
        <v>1.255838999202207E-2</v>
      </c>
      <c r="BL90">
        <v>4.9720757942032748E-2</v>
      </c>
      <c r="BM90">
        <v>4.3059439473217241E-2</v>
      </c>
      <c r="BN90">
        <v>7.4956862902639046E-3</v>
      </c>
      <c r="BO90">
        <v>4.5181851492472357E-2</v>
      </c>
      <c r="BP90">
        <v>3.5686604776486372E-2</v>
      </c>
      <c r="BQ90">
        <v>0</v>
      </c>
      <c r="BR90">
        <v>0</v>
      </c>
      <c r="BS90">
        <v>3.066536664839719E-2</v>
      </c>
      <c r="BT90">
        <v>7.2957652941419053E-3</v>
      </c>
      <c r="BU90">
        <v>4.2541256466223323E-2</v>
      </c>
      <c r="BV90">
        <v>0</v>
      </c>
      <c r="BW90">
        <v>1.9200377850725901E-2</v>
      </c>
      <c r="BX90">
        <v>0</v>
      </c>
      <c r="BY90">
        <v>4.0935343120731566E-3</v>
      </c>
      <c r="BZ90">
        <v>8.187068624146315E-3</v>
      </c>
      <c r="CA90">
        <v>1.875893084497423E-2</v>
      </c>
      <c r="CB90">
        <v>5.437942381861683E-2</v>
      </c>
      <c r="CC90">
        <v>3.3521728166086617E-2</v>
      </c>
      <c r="CD90">
        <v>1.8035614512206751E-2</v>
      </c>
      <c r="CE90">
        <v>8.5981418557220125E-3</v>
      </c>
      <c r="CF90">
        <v>2.1751769527446729E-2</v>
      </c>
      <c r="CG90">
        <v>7.6904118678322439E-3</v>
      </c>
      <c r="CH90">
        <v>3.8452059339161219E-3</v>
      </c>
      <c r="CI90">
        <v>6.0554363601704957E-2</v>
      </c>
      <c r="CJ90">
        <v>6.7043456332173249E-2</v>
      </c>
      <c r="CK90">
        <v>3.7280654706925848E-2</v>
      </c>
      <c r="CL90">
        <v>3.8452059339161219E-3</v>
      </c>
      <c r="CM90">
        <v>5.2535514519752267E-3</v>
      </c>
      <c r="CN90">
        <v>0</v>
      </c>
      <c r="CO90">
        <v>3.8783878813123243E-2</v>
      </c>
      <c r="CP90">
        <v>2.347360964841309E-2</v>
      </c>
      <c r="CQ90">
        <v>2.3326174122891091E-2</v>
      </c>
      <c r="CR90">
        <v>1.1406724171871999E-2</v>
      </c>
      <c r="CS90">
        <v>1.61315440261104E-2</v>
      </c>
      <c r="CT90"/>
      <c r="CU90">
        <v>2.1084448474448191E-2</v>
      </c>
      <c r="CV90">
        <v>0</v>
      </c>
      <c r="CW90">
        <v>8.0657720130551998E-3</v>
      </c>
      <c r="CX90">
        <v>4.2040136657630088E-2</v>
      </c>
      <c r="CY90">
        <v>8.0657720130551998E-3</v>
      </c>
      <c r="CZ90">
        <v>2.5292765803118771E-2</v>
      </c>
      <c r="DA90">
        <v>1.397032692887871E-2</v>
      </c>
      <c r="DB90">
        <v>1.9200377850725901E-2</v>
      </c>
      <c r="DC90">
        <v>3.0277181800852489E-2</v>
      </c>
      <c r="DD90">
        <v>5.234755143228894E-2</v>
      </c>
      <c r="DE90">
        <v>6.7410017053932236E-2</v>
      </c>
      <c r="DF90"/>
      <c r="DG90">
        <v>7.899067578216068E-2</v>
      </c>
      <c r="DH90">
        <v>7.899067578216068E-2</v>
      </c>
    </row>
    <row r="91" spans="1:113" x14ac:dyDescent="0.3">
      <c r="A91">
        <v>90</v>
      </c>
      <c r="B91" s="6" t="s">
        <v>198</v>
      </c>
      <c r="C91">
        <v>0.1057862754934107</v>
      </c>
      <c r="D91">
        <v>2.8807856313615519E-2</v>
      </c>
      <c r="E91">
        <v>6.7515907739741698E-2</v>
      </c>
      <c r="F91">
        <v>3.8689068270079251E-2</v>
      </c>
      <c r="G91">
        <v>5.5455538822593041E-2</v>
      </c>
      <c r="H91">
        <v>3.4901344831384149E-3</v>
      </c>
      <c r="I91">
        <v>5.9760012353209838E-2</v>
      </c>
      <c r="J91">
        <v>2.6758026154377629E-2</v>
      </c>
      <c r="K91">
        <v>0.120350996646523</v>
      </c>
      <c r="L91">
        <v>1.0957656625242449E-2</v>
      </c>
      <c r="M91">
        <v>1.156179204096216E-2</v>
      </c>
      <c r="N91">
        <v>1.9116253851415441E-2</v>
      </c>
      <c r="O91">
        <v>0.13997769268438109</v>
      </c>
      <c r="P91">
        <v>6.0808363959981682E-2</v>
      </c>
      <c r="Q91">
        <v>0</v>
      </c>
      <c r="R91">
        <v>2.4943579255542841E-2</v>
      </c>
      <c r="S91">
        <v>4.7188527783591651E-2</v>
      </c>
      <c r="T91">
        <v>0</v>
      </c>
      <c r="U91">
        <v>3.9243232826450078E-2</v>
      </c>
      <c r="V91">
        <v>1.490322825195073E-2</v>
      </c>
      <c r="W91">
        <v>2.3164595495906031E-2</v>
      </c>
      <c r="X91">
        <v>5.7362552287054582E-3</v>
      </c>
      <c r="Y91">
        <v>1.988290910581221E-2</v>
      </c>
      <c r="Z91">
        <v>2.141883267101137E-2</v>
      </c>
      <c r="AA91">
        <v>1.5249495160592539E-2</v>
      </c>
      <c r="AB91">
        <v>2.0459344680983399E-2</v>
      </c>
      <c r="AC91">
        <v>1.431855855432411E-2</v>
      </c>
      <c r="AD91">
        <v>1.493503880735853E-2</v>
      </c>
      <c r="AE91">
        <v>1.549646661124527E-2</v>
      </c>
      <c r="AF91">
        <v>9.5680522938292656E-2</v>
      </c>
      <c r="AG91">
        <v>5.2765873626029703E-3</v>
      </c>
      <c r="AH91">
        <v>0.264350216811787</v>
      </c>
      <c r="AI91">
        <v>1.9691030946334068E-2</v>
      </c>
      <c r="AJ91">
        <v>7.2906531575386352E-3</v>
      </c>
      <c r="AK91">
        <v>2.3617719105603539E-2</v>
      </c>
      <c r="AL91">
        <v>1.8485179607531019E-2</v>
      </c>
      <c r="AM91">
        <v>4.1265170477389583E-2</v>
      </c>
      <c r="AN91">
        <v>1.386958883454859E-2</v>
      </c>
      <c r="AO91">
        <v>3.467397208637148E-3</v>
      </c>
      <c r="AP91">
        <v>5.861607196725261E-2</v>
      </c>
      <c r="AQ91">
        <v>9.5457057028827431E-3</v>
      </c>
      <c r="AR91">
        <v>4.7188527783591651E-2</v>
      </c>
      <c r="AS91">
        <v>1.8824385508081101E-2</v>
      </c>
      <c r="AT91">
        <v>1.6067816981069221E-2</v>
      </c>
      <c r="AU91">
        <v>1.1872321565856679E-2</v>
      </c>
      <c r="AV91">
        <v>1.211632146141769E-2</v>
      </c>
      <c r="AW91">
        <v>6.6435300038217302E-3</v>
      </c>
      <c r="AX91">
        <v>2.1784993086560768E-3</v>
      </c>
      <c r="AY91">
        <v>7.1038231417150464E-3</v>
      </c>
      <c r="AZ91">
        <v>2.873637951064488E-2</v>
      </c>
      <c r="BA91">
        <v>7.2906531575386352E-3</v>
      </c>
      <c r="BB91">
        <v>2.9227635258547708E-3</v>
      </c>
      <c r="BC91">
        <v>7.7329054304620254E-3</v>
      </c>
      <c r="BD91">
        <v>2.8681276143527291E-3</v>
      </c>
      <c r="BE91">
        <v>0</v>
      </c>
      <c r="BF91">
        <v>1.9886886881005711E-3</v>
      </c>
      <c r="BG91">
        <v>8.4933538967117157E-3</v>
      </c>
      <c r="BH91">
        <v>2.9488974340855539E-2</v>
      </c>
      <c r="BI91">
        <v>7.3876505896578902E-3</v>
      </c>
      <c r="BJ91">
        <v>5.7224495402688827E-3</v>
      </c>
      <c r="BK91">
        <v>1.778737237071102E-3</v>
      </c>
      <c r="BL91">
        <v>6.2821161616600438E-2</v>
      </c>
      <c r="BM91">
        <v>5.6311854412726098E-2</v>
      </c>
      <c r="BN91">
        <v>4.9036401585892666E-3</v>
      </c>
      <c r="BO91">
        <v>1.308913742326521E-2</v>
      </c>
      <c r="BP91">
        <v>7.7533358635056828E-3</v>
      </c>
      <c r="BQ91">
        <v>0</v>
      </c>
      <c r="BR91">
        <v>0</v>
      </c>
      <c r="BS91">
        <v>2.9081129898589471E-2</v>
      </c>
      <c r="BT91">
        <v>3.3749166168597429E-3</v>
      </c>
      <c r="BU91">
        <v>2.041677340786454E-2</v>
      </c>
      <c r="BV91">
        <v>5.6808311730892026E-3</v>
      </c>
      <c r="BW91">
        <v>3.547677930518129E-2</v>
      </c>
      <c r="BX91">
        <v>0</v>
      </c>
      <c r="BY91">
        <v>8.6776129536486855E-3</v>
      </c>
      <c r="BZ91">
        <v>3.6669607543317381E-3</v>
      </c>
      <c r="CA91">
        <v>1.485005923390444E-2</v>
      </c>
      <c r="CB91">
        <v>1.9116253851415431E-2</v>
      </c>
      <c r="CC91">
        <v>1.403400008441366E-2</v>
      </c>
      <c r="CD91">
        <v>8.4372915421493579E-3</v>
      </c>
      <c r="CE91">
        <v>3.7732714868459992E-3</v>
      </c>
      <c r="CF91">
        <v>1.24193568766256E-2</v>
      </c>
      <c r="CG91">
        <v>1.01012857405888E-2</v>
      </c>
      <c r="CH91">
        <v>8.2954782230030347E-3</v>
      </c>
      <c r="CI91">
        <v>3.8510790849022952E-2</v>
      </c>
      <c r="CJ91">
        <v>3.4719565757725307E-2</v>
      </c>
      <c r="CK91">
        <v>1.4855384699104831E-2</v>
      </c>
      <c r="CL91">
        <v>1.5404316339609179E-3</v>
      </c>
      <c r="CM91">
        <v>2.9763966879301131E-3</v>
      </c>
      <c r="CN91">
        <v>2.9763966879301131E-3</v>
      </c>
      <c r="CO91">
        <v>1.6638563305542399E-2</v>
      </c>
      <c r="CP91">
        <v>5.1705905890614846E-3</v>
      </c>
      <c r="CQ91">
        <v>1.801712440614613E-2</v>
      </c>
      <c r="CR91">
        <v>1.058311286968225E-2</v>
      </c>
      <c r="CS91">
        <v>3.8479969883022019E-2</v>
      </c>
      <c r="CT91"/>
      <c r="CU91">
        <v>1.150005554017508E-2</v>
      </c>
      <c r="CV91">
        <v>0</v>
      </c>
      <c r="CW91">
        <v>1.013255914587876E-2</v>
      </c>
      <c r="CX91">
        <v>1.0716799594800829E-2</v>
      </c>
      <c r="CY91">
        <v>0</v>
      </c>
      <c r="CZ91">
        <v>1.063530183718E-2</v>
      </c>
      <c r="DA91">
        <v>1.8655553528099001E-3</v>
      </c>
      <c r="DB91">
        <v>6.4624733107976591E-3</v>
      </c>
      <c r="DC91">
        <v>3.4353122087179583E-2</v>
      </c>
      <c r="DD91">
        <v>2.9254685366381449E-2</v>
      </c>
      <c r="DE91">
        <v>1.903331960413664E-2</v>
      </c>
      <c r="DF91"/>
      <c r="DG91">
        <v>4.5069144143025652E-2</v>
      </c>
      <c r="DH91">
        <v>4.5069144143025652E-2</v>
      </c>
    </row>
    <row r="92" spans="1:113" x14ac:dyDescent="0.3">
      <c r="A92">
        <v>91</v>
      </c>
      <c r="B92" s="6" t="s">
        <v>199</v>
      </c>
      <c r="C92">
        <v>1.109400392450458E-2</v>
      </c>
      <c r="D92">
        <v>5.3127809126333289E-2</v>
      </c>
      <c r="E92">
        <v>5.1140831195675883E-2</v>
      </c>
      <c r="F92">
        <v>0.1117384002278093</v>
      </c>
      <c r="G92">
        <v>4.2486800363503538E-2</v>
      </c>
      <c r="H92">
        <v>0</v>
      </c>
      <c r="I92">
        <v>4.113766756037212E-2</v>
      </c>
      <c r="J92">
        <v>3.738458021172416E-2</v>
      </c>
      <c r="K92">
        <v>5.1772018314354712E-2</v>
      </c>
      <c r="L92">
        <v>9.7138547631192406E-3</v>
      </c>
      <c r="M92">
        <v>9.4280904158206332E-3</v>
      </c>
      <c r="N92">
        <v>6.7177529820770521E-3</v>
      </c>
      <c r="O92">
        <v>7.9846005631995232E-2</v>
      </c>
      <c r="P92">
        <v>3.9066019072255702E-2</v>
      </c>
      <c r="Q92">
        <v>0</v>
      </c>
      <c r="R92">
        <v>1.248588947161699E-2</v>
      </c>
      <c r="S92">
        <v>5.7646135369831368E-2</v>
      </c>
      <c r="T92">
        <v>0</v>
      </c>
      <c r="U92">
        <v>3.4143988721471397E-2</v>
      </c>
      <c r="V92">
        <v>1.8229308607506E-2</v>
      </c>
      <c r="W92">
        <v>5.0366180486037818E-2</v>
      </c>
      <c r="X92">
        <v>5.9628479399994397E-3</v>
      </c>
      <c r="Y92">
        <v>2.640901167094099E-2</v>
      </c>
      <c r="Z92">
        <v>1.1694106924093719E-2</v>
      </c>
      <c r="AA92">
        <v>1.1576575228326121E-2</v>
      </c>
      <c r="AB92">
        <v>5.7882876141630612E-3</v>
      </c>
      <c r="AC92">
        <v>1.1457837984630931E-2</v>
      </c>
      <c r="AD92">
        <v>5.6689286586401967E-2</v>
      </c>
      <c r="AE92">
        <v>2.8041483311779108E-2</v>
      </c>
      <c r="AF92">
        <v>3.1378581622109443E-2</v>
      </c>
      <c r="AG92">
        <v>2.261532647239459E-2</v>
      </c>
      <c r="AH92">
        <v>9.2179683320642941E-2</v>
      </c>
      <c r="AI92">
        <v>9.3917585257037046E-3</v>
      </c>
      <c r="AJ92">
        <v>5.3589130164566692E-3</v>
      </c>
      <c r="AK92">
        <v>6.739093753271623E-2</v>
      </c>
      <c r="AL92">
        <v>1.8116432546313531E-2</v>
      </c>
      <c r="AM92">
        <v>4.0331955899344463E-2</v>
      </c>
      <c r="AN92">
        <v>1.441746329501996E-2</v>
      </c>
      <c r="AO92">
        <v>0</v>
      </c>
      <c r="AP92">
        <v>5.6235159485798228E-2</v>
      </c>
      <c r="AQ92">
        <v>1.403292830891247E-2</v>
      </c>
      <c r="AR92">
        <v>5.7646135369831368E-2</v>
      </c>
      <c r="AS92">
        <v>6.9183269555036109E-3</v>
      </c>
      <c r="AT92">
        <v>2.0456332478270351E-2</v>
      </c>
      <c r="AU92">
        <v>1.900067475185134E-2</v>
      </c>
      <c r="AV92">
        <v>1.6203829873338661E-2</v>
      </c>
      <c r="AW92">
        <v>4.6039744999925008E-3</v>
      </c>
      <c r="AX92">
        <v>4.5291081365783827E-3</v>
      </c>
      <c r="AY92">
        <v>8.9059665009609875E-3</v>
      </c>
      <c r="AZ92">
        <v>4.4529832504804938E-3</v>
      </c>
      <c r="BA92">
        <v>2.1877670777129789E-2</v>
      </c>
      <c r="BB92">
        <v>0</v>
      </c>
      <c r="BC92">
        <v>2.1049392463368701E-2</v>
      </c>
      <c r="BD92">
        <v>0</v>
      </c>
      <c r="BE92">
        <v>0</v>
      </c>
      <c r="BF92">
        <v>5.8470534620468613E-3</v>
      </c>
      <c r="BG92">
        <v>4.0509574683346662E-3</v>
      </c>
      <c r="BH92">
        <v>4.0442002368274943E-2</v>
      </c>
      <c r="BI92">
        <v>2.243318664942329E-2</v>
      </c>
      <c r="BJ92">
        <v>9.7138547631192406E-3</v>
      </c>
      <c r="BK92">
        <v>6.4051261522034856E-3</v>
      </c>
      <c r="BL92">
        <v>0.1093852284594598</v>
      </c>
      <c r="BM92">
        <v>0.12067899072920189</v>
      </c>
      <c r="BN92">
        <v>8.0596069976931854E-3</v>
      </c>
      <c r="BO92">
        <v>3.6223428221756587E-2</v>
      </c>
      <c r="BP92">
        <v>1.299572579307862E-2</v>
      </c>
      <c r="BQ92">
        <v>0</v>
      </c>
      <c r="BR92">
        <v>0</v>
      </c>
      <c r="BS92">
        <v>1.9533009536127851E-2</v>
      </c>
      <c r="BT92">
        <v>6.0764362025019997E-3</v>
      </c>
      <c r="BU92">
        <v>2.235685710982337E-2</v>
      </c>
      <c r="BV92">
        <v>3.409388746378392E-3</v>
      </c>
      <c r="BW92">
        <v>2.8929622827183161E-2</v>
      </c>
      <c r="BX92">
        <v>0</v>
      </c>
      <c r="BY92">
        <v>1.0781433867501871E-2</v>
      </c>
      <c r="BZ92">
        <v>1.1810469062961871E-2</v>
      </c>
      <c r="CA92">
        <v>4.0912664956540702E-2</v>
      </c>
      <c r="CB92">
        <v>2.2645540682891919E-2</v>
      </c>
      <c r="CC92">
        <v>2.1000610491736689E-2</v>
      </c>
      <c r="CD92">
        <v>1.432229748078866E-2</v>
      </c>
      <c r="CE92">
        <v>7.1611487403943283E-3</v>
      </c>
      <c r="CF92">
        <v>3.2972404934725141E-2</v>
      </c>
      <c r="CG92">
        <v>9.0582162731567654E-3</v>
      </c>
      <c r="CH92">
        <v>1.5021352323976221E-2</v>
      </c>
      <c r="CI92">
        <v>5.8878405775518977E-2</v>
      </c>
      <c r="CJ92">
        <v>0.20917420049768601</v>
      </c>
      <c r="CK92">
        <v>2.6214108552065761E-2</v>
      </c>
      <c r="CL92">
        <v>5.5470019622522911E-3</v>
      </c>
      <c r="CM92">
        <v>3.0939698726150469E-3</v>
      </c>
      <c r="CN92">
        <v>4.3755341554259572E-3</v>
      </c>
      <c r="CO92">
        <v>3.5276684147527881E-2</v>
      </c>
      <c r="CP92">
        <v>4.5411696975803738E-2</v>
      </c>
      <c r="CQ92">
        <v>1.6203829873338661E-2</v>
      </c>
      <c r="CR92">
        <v>1.373746514892572E-2</v>
      </c>
      <c r="CS92">
        <v>4.7154954602774697E-2</v>
      </c>
      <c r="CT92"/>
      <c r="CU92">
        <v>4.1501724812267292E-2</v>
      </c>
      <c r="CV92">
        <v>2.742511170691474E-3</v>
      </c>
      <c r="CW92">
        <v>1.5754527228867519E-2</v>
      </c>
      <c r="CX92">
        <v>1.9392482462757991E-2</v>
      </c>
      <c r="CY92">
        <v>0</v>
      </c>
      <c r="CZ92">
        <v>1.977652929892177E-2</v>
      </c>
      <c r="DA92">
        <v>6.1324414067186646E-3</v>
      </c>
      <c r="DB92">
        <v>2.015325894623116E-2</v>
      </c>
      <c r="DC92">
        <v>3.8341693625679477E-2</v>
      </c>
      <c r="DD92">
        <v>4.38334064540679E-2</v>
      </c>
      <c r="DE92">
        <v>3.7530614284168179E-2</v>
      </c>
      <c r="DF92"/>
      <c r="DG92">
        <v>3.8784964925515968E-2</v>
      </c>
      <c r="DH92">
        <v>3.8784964925515968E-2</v>
      </c>
    </row>
    <row r="93" spans="1:113" x14ac:dyDescent="0.3">
      <c r="A93">
        <v>92</v>
      </c>
      <c r="B93" s="6" t="s">
        <v>200</v>
      </c>
      <c r="C93">
        <v>0</v>
      </c>
      <c r="D93">
        <v>2.4495997959861512E-2</v>
      </c>
      <c r="E93">
        <v>1.641889910123924E-2</v>
      </c>
      <c r="F93">
        <v>8.8865716062774425E-3</v>
      </c>
      <c r="G93">
        <v>1.068527789673045E-2</v>
      </c>
      <c r="H93">
        <v>7.8135777510998251E-3</v>
      </c>
      <c r="I93">
        <v>5.4418914995212071E-2</v>
      </c>
      <c r="J93">
        <v>8.5669381667161704E-2</v>
      </c>
      <c r="K93">
        <v>1.9710725758220971E-2</v>
      </c>
      <c r="L93">
        <v>5.7293419842489278E-3</v>
      </c>
      <c r="M93">
        <v>1.435791075260638E-2</v>
      </c>
      <c r="N93">
        <v>8.5593455781957217E-3</v>
      </c>
      <c r="O93">
        <v>5.0670642332482703E-2</v>
      </c>
      <c r="P93">
        <v>5.8409051720684217E-2</v>
      </c>
      <c r="Q93">
        <v>1.27180245564319E-2</v>
      </c>
      <c r="R93">
        <v>7.3643195729082298E-3</v>
      </c>
      <c r="S93">
        <v>3.2585718078512772E-2</v>
      </c>
      <c r="T93">
        <v>9.4235293347880271E-3</v>
      </c>
      <c r="U93">
        <v>1.06481116001334E-2</v>
      </c>
      <c r="V93">
        <v>9.2537221050649262E-3</v>
      </c>
      <c r="W93">
        <v>1.8788069295868369E-2</v>
      </c>
      <c r="X93">
        <v>1.3771624199252069E-2</v>
      </c>
      <c r="Y93">
        <v>1.8648284626976021E-2</v>
      </c>
      <c r="Z93">
        <v>1.5677810920305499E-2</v>
      </c>
      <c r="AA93">
        <v>6.233078773092763E-3</v>
      </c>
      <c r="AB93">
        <v>2.7875175691492809E-3</v>
      </c>
      <c r="AC93">
        <v>1.744898573788603E-2</v>
      </c>
      <c r="AD93">
        <v>2.730036806662429E-3</v>
      </c>
      <c r="AE93">
        <v>0.13937474069054689</v>
      </c>
      <c r="AF93">
        <v>1.335659737091306E-2</v>
      </c>
      <c r="AG93">
        <v>3.7356046677492808E-3</v>
      </c>
      <c r="AH93">
        <v>9.4151117097631045E-3</v>
      </c>
      <c r="AI93">
        <v>0</v>
      </c>
      <c r="AJ93">
        <v>1.315924256904783E-2</v>
      </c>
      <c r="AK93">
        <v>4.4164379089868186E-3</v>
      </c>
      <c r="AL93">
        <v>1.5525348845165619E-2</v>
      </c>
      <c r="AM93">
        <v>8.614746451563831E-3</v>
      </c>
      <c r="AN93">
        <v>6.4947193883735264E-3</v>
      </c>
      <c r="AO93">
        <v>0</v>
      </c>
      <c r="AP93">
        <v>3.6815137368331308E-2</v>
      </c>
      <c r="AQ93">
        <v>2.7137240207154419E-2</v>
      </c>
      <c r="AR93">
        <v>3.2585718078512772E-2</v>
      </c>
      <c r="AS93">
        <v>3.3317207476694839E-3</v>
      </c>
      <c r="AT93">
        <v>5.0553147757231458E-2</v>
      </c>
      <c r="AU93">
        <v>2.321641485624034E-2</v>
      </c>
      <c r="AV93">
        <v>5.5178537791513663E-3</v>
      </c>
      <c r="AW93">
        <v>4.4343545663634108E-3</v>
      </c>
      <c r="AX93">
        <v>7.2339673331038284E-3</v>
      </c>
      <c r="AY93">
        <v>3.7143189978000079E-3</v>
      </c>
      <c r="AZ93">
        <v>3.7143189978000079E-3</v>
      </c>
      <c r="BA93">
        <v>0</v>
      </c>
      <c r="BB93">
        <v>0</v>
      </c>
      <c r="BC93">
        <v>8.2767806687270504E-3</v>
      </c>
      <c r="BD93">
        <v>0</v>
      </c>
      <c r="BE93">
        <v>0</v>
      </c>
      <c r="BF93">
        <v>3.4486586119696042E-3</v>
      </c>
      <c r="BG93">
        <v>3.3789815585521668E-3</v>
      </c>
      <c r="BH93">
        <v>2.569347103106679E-2</v>
      </c>
      <c r="BI93">
        <v>1.390341307953356E-2</v>
      </c>
      <c r="BJ93">
        <v>6.0392567214183866E-3</v>
      </c>
      <c r="BK93">
        <v>4.7117646673940144E-3</v>
      </c>
      <c r="BL93">
        <v>0.19966829980940831</v>
      </c>
      <c r="BM93">
        <v>0.1379704829771341</v>
      </c>
      <c r="BN93">
        <v>1.7357867696094101E-3</v>
      </c>
      <c r="BO93">
        <v>1.503235438034675E-2</v>
      </c>
      <c r="BP93">
        <v>1.5718217716496601E-2</v>
      </c>
      <c r="BQ93">
        <v>0</v>
      </c>
      <c r="BR93">
        <v>0</v>
      </c>
      <c r="BS93">
        <v>2.1767565998084829E-2</v>
      </c>
      <c r="BT93">
        <v>3.777816229820416E-3</v>
      </c>
      <c r="BU93">
        <v>2.2452506835379912E-2</v>
      </c>
      <c r="BV93">
        <v>5.1921117832407528E-3</v>
      </c>
      <c r="BW93">
        <v>2.4846302888465819E-2</v>
      </c>
      <c r="BX93">
        <v>0</v>
      </c>
      <c r="BY93">
        <v>3.6713774506081142E-3</v>
      </c>
      <c r="BZ93">
        <v>8.8418477611885895E-3</v>
      </c>
      <c r="CA93">
        <v>3.3967682584211817E-2</v>
      </c>
      <c r="CB93">
        <v>1.956942841131468E-2</v>
      </c>
      <c r="CC93">
        <v>3.9980648972033822E-2</v>
      </c>
      <c r="CD93">
        <v>1.262416331380509E-2</v>
      </c>
      <c r="CE93">
        <v>6.5433696517072622E-3</v>
      </c>
      <c r="CF93">
        <v>6.9093769860064255E-2</v>
      </c>
      <c r="CG93">
        <v>7.0676470010910203E-3</v>
      </c>
      <c r="CH93">
        <v>1.542287017510821E-3</v>
      </c>
      <c r="CI93">
        <v>7.9901780780671117E-2</v>
      </c>
      <c r="CJ93">
        <v>0.1162049558339016</v>
      </c>
      <c r="CK93">
        <v>8.8932607841958389E-2</v>
      </c>
      <c r="CL93">
        <v>7.5556324596408311E-3</v>
      </c>
      <c r="CM93">
        <v>5.372238282613068E-3</v>
      </c>
      <c r="CN93">
        <v>2.1071652180549398E-3</v>
      </c>
      <c r="CO93">
        <v>2.4798389423125899E-2</v>
      </c>
      <c r="CP93">
        <v>9.1935486338911646E-3</v>
      </c>
      <c r="CQ93">
        <v>2.4483047391702911E-2</v>
      </c>
      <c r="CR93">
        <v>7.1679023206695797E-3</v>
      </c>
      <c r="CS93">
        <v>3.4042295925262103E-2</v>
      </c>
      <c r="CT93"/>
      <c r="CU93">
        <v>1.981103544298227E-2</v>
      </c>
      <c r="CV93">
        <v>0</v>
      </c>
      <c r="CW93">
        <v>1.1128716786951589E-2</v>
      </c>
      <c r="CX93">
        <v>1.4825221420974999E-2</v>
      </c>
      <c r="CY93">
        <v>0</v>
      </c>
      <c r="CZ93">
        <v>2.0116846790130809E-2</v>
      </c>
      <c r="DA93">
        <v>1.2736713801718289E-2</v>
      </c>
      <c r="DB93">
        <v>8.033721605265505E-3</v>
      </c>
      <c r="DC93">
        <v>7.7073212248513254E-2</v>
      </c>
      <c r="DD93">
        <v>4.3803847515202977E-2</v>
      </c>
      <c r="DE93">
        <v>6.0392567214183873E-2</v>
      </c>
      <c r="DF93"/>
      <c r="DG93">
        <v>2.641471392397636E-2</v>
      </c>
      <c r="DH93">
        <v>2.6414713923976402E-2</v>
      </c>
    </row>
  </sheetData>
  <conditionalFormatting sqref="C2:DG9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{DCA4F85E-77E3-3740-8C2F-4F368E82EBF9}</x14:id>
        </ext>
      </extLst>
    </cfRule>
  </conditionalFormatting>
  <conditionalFormatting sqref="DH2:DH9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{F11A24FF-CA95-4CAB-8EEA-7D4BED6DC9D3}</x14:id>
        </ext>
      </extLst>
    </cfRule>
  </conditionalFormatting>
  <conditionalFormatting sqref="DI2:DI9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{43A6BB06-486E-42D8-8D90-6AA35A308588}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4F85E-77E3-3740-8C2F-4F368E82EB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C2:DG93</xm:sqref>
        </x14:conditionalFormatting>
        <x14:conditionalFormatting xmlns:xm="http://schemas.microsoft.com/office/excel/2006/main">
          <x14:cfRule type="dataBar" id="{F11A24FF-CA95-4CAB-8EEA-7D4BED6DC9D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DH2:DH93</xm:sqref>
        </x14:conditionalFormatting>
        <x14:conditionalFormatting xmlns:xm="http://schemas.microsoft.com/office/excel/2006/main">
          <x14:cfRule type="dataBar" id="{43A6BB06-486E-42D8-8D90-6AA35A3085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DI2:DI93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Кубраков</cp:lastModifiedBy>
  <dcterms:created xsi:type="dcterms:W3CDTF">2025-05-14T21:06:23Z</dcterms:created>
  <dcterms:modified xsi:type="dcterms:W3CDTF">2025-05-26T11:52:28Z</dcterms:modified>
</cp:coreProperties>
</file>