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urugan\Documents\Visual Studio 2017\Projects\MLSampleCode\"/>
    </mc:Choice>
  </mc:AlternateContent>
  <bookViews>
    <workbookView xWindow="0" yWindow="0" windowWidth="2880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2" i="1"/>
  <c r="N16" i="1"/>
  <c r="N3" i="1"/>
  <c r="N4" i="1"/>
  <c r="N5" i="1"/>
  <c r="N6" i="1"/>
  <c r="N7" i="1"/>
  <c r="N8" i="1"/>
  <c r="N9" i="1"/>
  <c r="N10" i="1"/>
  <c r="N11" i="1"/>
  <c r="N12" i="1"/>
  <c r="N13" i="1"/>
  <c r="N2" i="1"/>
  <c r="L13" i="1"/>
  <c r="L12" i="1"/>
  <c r="L11" i="1"/>
  <c r="L10" i="1"/>
  <c r="L9" i="1"/>
  <c r="L6" i="1"/>
  <c r="K13" i="1"/>
  <c r="K12" i="1"/>
  <c r="K11" i="1"/>
  <c r="K10" i="1"/>
  <c r="K9" i="1"/>
  <c r="K6" i="1"/>
  <c r="J13" i="1"/>
  <c r="J12" i="1"/>
  <c r="J11" i="1"/>
  <c r="J10" i="1"/>
  <c r="J9" i="1"/>
  <c r="J6" i="1"/>
  <c r="I14" i="1"/>
  <c r="J14" i="1" s="1"/>
  <c r="K14" i="1" s="1"/>
  <c r="L14" i="1" s="1"/>
  <c r="I13" i="1"/>
  <c r="I12" i="1"/>
  <c r="I11" i="1"/>
  <c r="I10" i="1"/>
  <c r="I9" i="1"/>
  <c r="I8" i="1"/>
  <c r="J8" i="1" s="1"/>
  <c r="K8" i="1" s="1"/>
  <c r="L8" i="1" s="1"/>
  <c r="I7" i="1"/>
  <c r="J7" i="1" s="1"/>
  <c r="K7" i="1" s="1"/>
  <c r="L7" i="1" s="1"/>
  <c r="I6" i="1"/>
  <c r="I5" i="1"/>
  <c r="J5" i="1" s="1"/>
  <c r="K5" i="1" s="1"/>
  <c r="L5" i="1" s="1"/>
  <c r="I4" i="1"/>
  <c r="J4" i="1" s="1"/>
  <c r="K4" i="1" s="1"/>
  <c r="L4" i="1" s="1"/>
  <c r="I3" i="1"/>
  <c r="J3" i="1" s="1"/>
  <c r="K3" i="1" s="1"/>
  <c r="L3" i="1" s="1"/>
  <c r="I2" i="1"/>
  <c r="J2" i="1" s="1"/>
  <c r="K2" i="1" s="1"/>
  <c r="L2" i="1" s="1"/>
  <c r="B17" i="1"/>
  <c r="B16" i="1"/>
  <c r="A2" i="1"/>
  <c r="A3" i="1" s="1" a="1"/>
  <c r="A3" i="1" s="1"/>
  <c r="D3" i="1" s="1"/>
  <c r="E3" i="1" s="1"/>
  <c r="F3" i="1" s="1"/>
  <c r="P16" i="1" l="1"/>
  <c r="O2" i="1"/>
  <c r="L16" i="1"/>
  <c r="D2" i="1"/>
  <c r="E2" i="1" s="1"/>
  <c r="F2" i="1" s="1"/>
  <c r="A4" i="1" a="1"/>
  <c r="A4" i="1" s="1"/>
  <c r="O3" i="1" s="1"/>
  <c r="D4" i="1" l="1"/>
  <c r="E4" i="1" s="1"/>
  <c r="F4" i="1" s="1"/>
  <c r="A5" i="1" a="1"/>
  <c r="A5" i="1" s="1"/>
  <c r="O4" i="1" s="1"/>
  <c r="D5" i="1" l="1"/>
  <c r="E5" i="1" s="1"/>
  <c r="F5" i="1" s="1"/>
  <c r="A6" i="1" a="1"/>
  <c r="A6" i="1" s="1"/>
  <c r="O5" i="1" s="1"/>
  <c r="D6" i="1" l="1"/>
  <c r="E6" i="1" s="1"/>
  <c r="F6" i="1" s="1"/>
  <c r="A7" i="1" a="1"/>
  <c r="A7" i="1" s="1"/>
  <c r="O6" i="1" s="1"/>
  <c r="D7" i="1" l="1"/>
  <c r="E7" i="1" s="1"/>
  <c r="F7" i="1" s="1"/>
  <c r="A8" i="1" a="1"/>
  <c r="A8" i="1" s="1"/>
  <c r="O7" i="1" s="1"/>
  <c r="A9" i="1" l="1" a="1"/>
  <c r="A9" i="1" s="1"/>
  <c r="O8" i="1" s="1"/>
  <c r="D8" i="1"/>
  <c r="E8" i="1" s="1"/>
  <c r="F8" i="1" s="1"/>
  <c r="A10" i="1" l="1" a="1"/>
  <c r="A10" i="1" s="1"/>
  <c r="O9" i="1" s="1"/>
  <c r="D9" i="1"/>
  <c r="E9" i="1" s="1"/>
  <c r="F9" i="1" s="1"/>
  <c r="A11" i="1" l="1" a="1"/>
  <c r="A11" i="1" s="1"/>
  <c r="O10" i="1" s="1"/>
  <c r="D10" i="1"/>
  <c r="E10" i="1" s="1"/>
  <c r="F10" i="1" s="1"/>
  <c r="A12" i="1" l="1" a="1"/>
  <c r="A12" i="1" s="1"/>
  <c r="O11" i="1" s="1"/>
  <c r="D11" i="1"/>
  <c r="E11" i="1" s="1"/>
  <c r="F11" i="1" s="1"/>
  <c r="A13" i="1" l="1" a="1"/>
  <c r="A13" i="1" s="1"/>
  <c r="O12" i="1" s="1"/>
  <c r="D12" i="1"/>
  <c r="E12" i="1" s="1"/>
  <c r="F12" i="1" s="1"/>
  <c r="A14" i="1" l="1" a="1"/>
  <c r="A14" i="1" s="1"/>
  <c r="O13" i="1" s="1"/>
  <c r="O16" i="1" s="1"/>
  <c r="D13" i="1"/>
  <c r="E13" i="1" s="1"/>
  <c r="F13" i="1" s="1"/>
  <c r="D14" i="1" l="1"/>
  <c r="E14" i="1" s="1"/>
  <c r="F14" i="1" s="1"/>
  <c r="F16" i="1" s="1"/>
  <c r="A16" i="1"/>
  <c r="A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abSelected="1" workbookViewId="0">
      <selection activeCell="J15" sqref="J15"/>
    </sheetView>
  </sheetViews>
  <sheetFormatPr defaultRowHeight="15" x14ac:dyDescent="0.25"/>
  <cols>
    <col min="1" max="2" width="11" bestFit="1" customWidth="1"/>
    <col min="3" max="3" width="11" customWidth="1"/>
  </cols>
  <sheetData>
    <row r="2" spans="1:16" ht="16.5" x14ac:dyDescent="0.3">
      <c r="A2" s="1">
        <f ca="1">RANDBETWEEN(1,13)</f>
        <v>12</v>
      </c>
      <c r="B2">
        <v>1</v>
      </c>
      <c r="C2">
        <v>4</v>
      </c>
      <c r="D2">
        <f ca="1">A2-B2</f>
        <v>11</v>
      </c>
      <c r="E2">
        <f ca="1">D2^2</f>
        <v>121</v>
      </c>
      <c r="F2">
        <f ca="1">SQRT(E2)</f>
        <v>11</v>
      </c>
      <c r="I2">
        <f>B2-C2</f>
        <v>-3</v>
      </c>
      <c r="J2">
        <f>I2^2</f>
        <v>9</v>
      </c>
      <c r="K2">
        <f>J2^2</f>
        <v>81</v>
      </c>
      <c r="L2">
        <f>SQRT(K2)</f>
        <v>9</v>
      </c>
      <c r="N2">
        <f>B3-B2</f>
        <v>1</v>
      </c>
      <c r="O2">
        <f ca="1">ABS( A3-A2)</f>
        <v>9</v>
      </c>
      <c r="P2">
        <f>ABS(C3-C2)</f>
        <v>2</v>
      </c>
    </row>
    <row r="3" spans="1:16" x14ac:dyDescent="0.25">
      <c r="A3">
        <f t="array" aca="1" ref="A3" ca="1">LARGE(ROW($1:$13)*NOT(COUNTIF($A$2:A2,ROW($1:$13))),RANDBETWEEN(1,(13+2-1)-ROW(A2)))</f>
        <v>3</v>
      </c>
      <c r="B3">
        <v>2</v>
      </c>
      <c r="C3">
        <v>2</v>
      </c>
      <c r="D3">
        <f ca="1">A3-B3</f>
        <v>1</v>
      </c>
      <c r="E3">
        <f t="shared" ref="E3:E14" ca="1" si="0">D3^2</f>
        <v>1</v>
      </c>
      <c r="F3">
        <f t="shared" ref="F3:F14" ca="1" si="1">SQRT(E3)</f>
        <v>1</v>
      </c>
      <c r="I3">
        <f t="shared" ref="I3:I14" si="2">B3-C3</f>
        <v>0</v>
      </c>
      <c r="J3">
        <f t="shared" ref="J3:K14" si="3">I3^2</f>
        <v>0</v>
      </c>
      <c r="K3">
        <f t="shared" si="3"/>
        <v>0</v>
      </c>
      <c r="L3">
        <f t="shared" ref="L3:L14" si="4">SQRT(K3)</f>
        <v>0</v>
      </c>
      <c r="N3">
        <f t="shared" ref="N3:N13" si="5">B4-B3</f>
        <v>1</v>
      </c>
      <c r="O3">
        <f t="shared" ref="O3:O13" ca="1" si="6">ABS( A4-A3)</f>
        <v>7</v>
      </c>
      <c r="P3">
        <f t="shared" ref="P3:P13" si="7">ABS(C4-C3)</f>
        <v>1</v>
      </c>
    </row>
    <row r="4" spans="1:16" x14ac:dyDescent="0.25">
      <c r="A4">
        <f t="array" aca="1" ref="A4" ca="1">LARGE(ROW($1:$13)*NOT(COUNTIF($A$2:A3,ROW($1:$13))),RANDBETWEEN(1,(13+2-1)-ROW(A3)))</f>
        <v>10</v>
      </c>
      <c r="B4">
        <v>3</v>
      </c>
      <c r="C4">
        <v>3</v>
      </c>
      <c r="D4">
        <f ca="1">A4-B4</f>
        <v>7</v>
      </c>
      <c r="E4">
        <f t="shared" ca="1" si="0"/>
        <v>49</v>
      </c>
      <c r="F4">
        <f t="shared" ca="1" si="1"/>
        <v>7</v>
      </c>
      <c r="I4">
        <f t="shared" si="2"/>
        <v>0</v>
      </c>
      <c r="J4">
        <f t="shared" si="3"/>
        <v>0</v>
      </c>
      <c r="K4">
        <f t="shared" si="3"/>
        <v>0</v>
      </c>
      <c r="L4">
        <f t="shared" si="4"/>
        <v>0</v>
      </c>
      <c r="N4">
        <f t="shared" si="5"/>
        <v>1</v>
      </c>
      <c r="O4">
        <f t="shared" ca="1" si="6"/>
        <v>3</v>
      </c>
      <c r="P4">
        <f t="shared" si="7"/>
        <v>2</v>
      </c>
    </row>
    <row r="5" spans="1:16" x14ac:dyDescent="0.25">
      <c r="A5">
        <f t="array" aca="1" ref="A5" ca="1">LARGE(ROW($1:$13)*NOT(COUNTIF($A$2:A4,ROW($1:$13))),RANDBETWEEN(1,(13+2-1)-ROW(A4)))</f>
        <v>7</v>
      </c>
      <c r="B5">
        <v>4</v>
      </c>
      <c r="C5">
        <v>1</v>
      </c>
      <c r="D5">
        <f ca="1">A5-B5</f>
        <v>3</v>
      </c>
      <c r="E5">
        <f t="shared" ca="1" si="0"/>
        <v>9</v>
      </c>
      <c r="F5">
        <f t="shared" ca="1" si="1"/>
        <v>3</v>
      </c>
      <c r="I5">
        <f t="shared" si="2"/>
        <v>3</v>
      </c>
      <c r="J5">
        <f t="shared" si="3"/>
        <v>9</v>
      </c>
      <c r="K5">
        <f t="shared" si="3"/>
        <v>81</v>
      </c>
      <c r="L5">
        <f t="shared" si="4"/>
        <v>9</v>
      </c>
      <c r="N5">
        <f t="shared" si="5"/>
        <v>1</v>
      </c>
      <c r="O5">
        <f t="shared" ca="1" si="6"/>
        <v>5</v>
      </c>
      <c r="P5">
        <f t="shared" si="7"/>
        <v>4</v>
      </c>
    </row>
    <row r="6" spans="1:16" x14ac:dyDescent="0.25">
      <c r="A6">
        <f t="array" aca="1" ref="A6" ca="1">LARGE(ROW($1:$13)*NOT(COUNTIF($A$2:A5,ROW($1:$13))),RANDBETWEEN(1,(13+2-1)-ROW(A5)))</f>
        <v>2</v>
      </c>
      <c r="B6">
        <v>5</v>
      </c>
      <c r="C6">
        <v>5</v>
      </c>
      <c r="D6">
        <f ca="1">A6-B6</f>
        <v>-3</v>
      </c>
      <c r="E6">
        <f t="shared" ca="1" si="0"/>
        <v>9</v>
      </c>
      <c r="F6">
        <f t="shared" ca="1" si="1"/>
        <v>3</v>
      </c>
      <c r="I6">
        <f t="shared" si="2"/>
        <v>0</v>
      </c>
      <c r="J6">
        <f t="shared" si="3"/>
        <v>0</v>
      </c>
      <c r="K6">
        <f t="shared" si="3"/>
        <v>0</v>
      </c>
      <c r="L6">
        <f t="shared" si="4"/>
        <v>0</v>
      </c>
      <c r="N6">
        <f t="shared" si="5"/>
        <v>1</v>
      </c>
      <c r="O6">
        <f t="shared" ca="1" si="6"/>
        <v>11</v>
      </c>
      <c r="P6">
        <f t="shared" si="7"/>
        <v>1</v>
      </c>
    </row>
    <row r="7" spans="1:16" x14ac:dyDescent="0.25">
      <c r="A7">
        <f t="array" aca="1" ref="A7" ca="1">LARGE(ROW($1:$13)*NOT(COUNTIF($A$2:A6,ROW($1:$13))),RANDBETWEEN(1,(13+2-1)-ROW(A6)))</f>
        <v>13</v>
      </c>
      <c r="B7">
        <v>6</v>
      </c>
      <c r="C7">
        <v>6</v>
      </c>
      <c r="D7">
        <f ca="1">A7-B7</f>
        <v>7</v>
      </c>
      <c r="E7">
        <f t="shared" ca="1" si="0"/>
        <v>49</v>
      </c>
      <c r="F7">
        <f t="shared" ca="1" si="1"/>
        <v>7</v>
      </c>
      <c r="I7">
        <f t="shared" si="2"/>
        <v>0</v>
      </c>
      <c r="J7">
        <f t="shared" si="3"/>
        <v>0</v>
      </c>
      <c r="K7">
        <f t="shared" si="3"/>
        <v>0</v>
      </c>
      <c r="L7">
        <f t="shared" si="4"/>
        <v>0</v>
      </c>
      <c r="N7">
        <f t="shared" si="5"/>
        <v>1</v>
      </c>
      <c r="O7">
        <f t="shared" ca="1" si="6"/>
        <v>4</v>
      </c>
      <c r="P7">
        <f t="shared" si="7"/>
        <v>1</v>
      </c>
    </row>
    <row r="8" spans="1:16" x14ac:dyDescent="0.25">
      <c r="A8">
        <f t="array" aca="1" ref="A8" ca="1">LARGE(ROW($1:$13)*NOT(COUNTIF($A$2:A7,ROW($1:$13))),RANDBETWEEN(1,(13+2-1)-ROW(A7)))</f>
        <v>9</v>
      </c>
      <c r="B8">
        <v>7</v>
      </c>
      <c r="C8">
        <v>7</v>
      </c>
      <c r="D8">
        <f ca="1">A8-B8</f>
        <v>2</v>
      </c>
      <c r="E8">
        <f t="shared" ca="1" si="0"/>
        <v>4</v>
      </c>
      <c r="F8">
        <f t="shared" ca="1" si="1"/>
        <v>2</v>
      </c>
      <c r="I8">
        <f t="shared" si="2"/>
        <v>0</v>
      </c>
      <c r="J8">
        <f t="shared" si="3"/>
        <v>0</v>
      </c>
      <c r="K8">
        <f t="shared" si="3"/>
        <v>0</v>
      </c>
      <c r="L8">
        <f t="shared" si="4"/>
        <v>0</v>
      </c>
      <c r="N8">
        <f t="shared" si="5"/>
        <v>1</v>
      </c>
      <c r="O8">
        <f t="shared" ca="1" si="6"/>
        <v>2</v>
      </c>
      <c r="P8">
        <f t="shared" si="7"/>
        <v>1</v>
      </c>
    </row>
    <row r="9" spans="1:16" x14ac:dyDescent="0.25">
      <c r="A9">
        <f t="array" aca="1" ref="A9" ca="1">LARGE(ROW($1:$13)*NOT(COUNTIF($A$2:A8,ROW($1:$13))),RANDBETWEEN(1,(13+2-1)-ROW(A8)))</f>
        <v>11</v>
      </c>
      <c r="B9">
        <v>8</v>
      </c>
      <c r="C9">
        <v>8</v>
      </c>
      <c r="D9">
        <f ca="1">A9-B9</f>
        <v>3</v>
      </c>
      <c r="E9">
        <f t="shared" ca="1" si="0"/>
        <v>9</v>
      </c>
      <c r="F9">
        <f t="shared" ca="1" si="1"/>
        <v>3</v>
      </c>
      <c r="I9">
        <f t="shared" si="2"/>
        <v>0</v>
      </c>
      <c r="J9">
        <f t="shared" si="3"/>
        <v>0</v>
      </c>
      <c r="K9">
        <f t="shared" si="3"/>
        <v>0</v>
      </c>
      <c r="L9">
        <f t="shared" si="4"/>
        <v>0</v>
      </c>
      <c r="N9">
        <f t="shared" si="5"/>
        <v>1</v>
      </c>
      <c r="O9">
        <f t="shared" ca="1" si="6"/>
        <v>10</v>
      </c>
      <c r="P9">
        <f t="shared" si="7"/>
        <v>1</v>
      </c>
    </row>
    <row r="10" spans="1:16" x14ac:dyDescent="0.25">
      <c r="A10">
        <f t="array" aca="1" ref="A10" ca="1">LARGE(ROW($1:$13)*NOT(COUNTIF($A$2:A9,ROW($1:$13))),RANDBETWEEN(1,(13+2-1)-ROW(A9)))</f>
        <v>1</v>
      </c>
      <c r="B10">
        <v>9</v>
      </c>
      <c r="C10">
        <v>9</v>
      </c>
      <c r="D10">
        <f ca="1">A10-B10</f>
        <v>-8</v>
      </c>
      <c r="E10">
        <f t="shared" ca="1" si="0"/>
        <v>64</v>
      </c>
      <c r="F10">
        <f t="shared" ca="1" si="1"/>
        <v>8</v>
      </c>
      <c r="I10">
        <f t="shared" si="2"/>
        <v>0</v>
      </c>
      <c r="J10">
        <f t="shared" si="3"/>
        <v>0</v>
      </c>
      <c r="K10">
        <f t="shared" si="3"/>
        <v>0</v>
      </c>
      <c r="L10">
        <f t="shared" si="4"/>
        <v>0</v>
      </c>
      <c r="N10">
        <f t="shared" si="5"/>
        <v>1</v>
      </c>
      <c r="O10">
        <f t="shared" ca="1" si="6"/>
        <v>3</v>
      </c>
      <c r="P10">
        <f t="shared" si="7"/>
        <v>1</v>
      </c>
    </row>
    <row r="11" spans="1:16" x14ac:dyDescent="0.25">
      <c r="A11">
        <f t="array" aca="1" ref="A11" ca="1">LARGE(ROW($1:$13)*NOT(COUNTIF($A$2:A10,ROW($1:$13))),RANDBETWEEN(1,(13+2-1)-ROW(A10)))</f>
        <v>4</v>
      </c>
      <c r="B11">
        <v>10</v>
      </c>
      <c r="C11">
        <v>10</v>
      </c>
      <c r="D11">
        <f ca="1">A11-B11</f>
        <v>-6</v>
      </c>
      <c r="E11">
        <f t="shared" ca="1" si="0"/>
        <v>36</v>
      </c>
      <c r="F11">
        <f t="shared" ca="1" si="1"/>
        <v>6</v>
      </c>
      <c r="I11">
        <f t="shared" si="2"/>
        <v>0</v>
      </c>
      <c r="J11">
        <f t="shared" si="3"/>
        <v>0</v>
      </c>
      <c r="K11">
        <f t="shared" si="3"/>
        <v>0</v>
      </c>
      <c r="L11">
        <f t="shared" si="4"/>
        <v>0</v>
      </c>
      <c r="N11">
        <f t="shared" si="5"/>
        <v>1</v>
      </c>
      <c r="O11">
        <f t="shared" ca="1" si="6"/>
        <v>4</v>
      </c>
      <c r="P11">
        <f t="shared" si="7"/>
        <v>1</v>
      </c>
    </row>
    <row r="12" spans="1:16" x14ac:dyDescent="0.25">
      <c r="A12">
        <f t="array" aca="1" ref="A12" ca="1">LARGE(ROW($1:$13)*NOT(COUNTIF($A$2:A11,ROW($1:$13))),RANDBETWEEN(1,(13+2-1)-ROW(A11)))</f>
        <v>8</v>
      </c>
      <c r="B12">
        <v>11</v>
      </c>
      <c r="C12">
        <v>11</v>
      </c>
      <c r="D12">
        <f ca="1">A12-B12</f>
        <v>-3</v>
      </c>
      <c r="E12">
        <f t="shared" ca="1" si="0"/>
        <v>9</v>
      </c>
      <c r="F12">
        <f t="shared" ca="1" si="1"/>
        <v>3</v>
      </c>
      <c r="I12">
        <f t="shared" si="2"/>
        <v>0</v>
      </c>
      <c r="J12">
        <f t="shared" si="3"/>
        <v>0</v>
      </c>
      <c r="K12">
        <f t="shared" si="3"/>
        <v>0</v>
      </c>
      <c r="L12">
        <f t="shared" si="4"/>
        <v>0</v>
      </c>
      <c r="N12">
        <f t="shared" si="5"/>
        <v>1</v>
      </c>
      <c r="O12">
        <f t="shared" ca="1" si="6"/>
        <v>2</v>
      </c>
      <c r="P12">
        <f t="shared" si="7"/>
        <v>1</v>
      </c>
    </row>
    <row r="13" spans="1:16" x14ac:dyDescent="0.25">
      <c r="A13">
        <f t="array" aca="1" ref="A13" ca="1">LARGE(ROW($1:$13)*NOT(COUNTIF($A$2:A12,ROW($1:$13))),RANDBETWEEN(1,(13+2-1)-ROW(A12)))</f>
        <v>6</v>
      </c>
      <c r="B13">
        <v>12</v>
      </c>
      <c r="C13">
        <v>12</v>
      </c>
      <c r="D13">
        <f ca="1">A13-B13</f>
        <v>-6</v>
      </c>
      <c r="E13">
        <f t="shared" ca="1" si="0"/>
        <v>36</v>
      </c>
      <c r="F13">
        <f t="shared" ca="1" si="1"/>
        <v>6</v>
      </c>
      <c r="I13">
        <f t="shared" si="2"/>
        <v>0</v>
      </c>
      <c r="J13">
        <f t="shared" si="3"/>
        <v>0</v>
      </c>
      <c r="K13">
        <f t="shared" si="3"/>
        <v>0</v>
      </c>
      <c r="L13">
        <f t="shared" si="4"/>
        <v>0</v>
      </c>
      <c r="N13">
        <f t="shared" si="5"/>
        <v>1</v>
      </c>
      <c r="O13">
        <f t="shared" ca="1" si="6"/>
        <v>1</v>
      </c>
      <c r="P13">
        <f t="shared" si="7"/>
        <v>1</v>
      </c>
    </row>
    <row r="14" spans="1:16" x14ac:dyDescent="0.25">
      <c r="A14">
        <f t="array" aca="1" ref="A14" ca="1">LARGE(ROW($1:$13)*NOT(COUNTIF($A$2:A13,ROW($1:$13))),RANDBETWEEN(1,(13+2-1)-ROW(A13)))</f>
        <v>5</v>
      </c>
      <c r="B14">
        <v>13</v>
      </c>
      <c r="C14">
        <v>13</v>
      </c>
      <c r="D14">
        <f ca="1">A14-B14</f>
        <v>-8</v>
      </c>
      <c r="E14">
        <f t="shared" ca="1" si="0"/>
        <v>64</v>
      </c>
      <c r="F14">
        <f t="shared" ca="1" si="1"/>
        <v>8</v>
      </c>
      <c r="I14">
        <f t="shared" si="2"/>
        <v>0</v>
      </c>
      <c r="J14">
        <f t="shared" si="3"/>
        <v>0</v>
      </c>
      <c r="K14">
        <f t="shared" si="3"/>
        <v>0</v>
      </c>
      <c r="L14">
        <f t="shared" si="4"/>
        <v>0</v>
      </c>
    </row>
    <row r="16" spans="1:16" x14ac:dyDescent="0.25">
      <c r="A16">
        <f ca="1">SUM(A2:A14)</f>
        <v>91</v>
      </c>
      <c r="B16">
        <f>SUM(B2:B14)</f>
        <v>91</v>
      </c>
      <c r="F16">
        <f ca="1">AVERAGE(F2:F14)</f>
        <v>5.2307692307692308</v>
      </c>
      <c r="L16">
        <f>AVERAGE(L2:L14)</f>
        <v>1.3846153846153846</v>
      </c>
      <c r="N16">
        <f>SUM(N2:N13)</f>
        <v>12</v>
      </c>
      <c r="O16">
        <f ca="1">SUM(O2:O13)</f>
        <v>61</v>
      </c>
      <c r="P16">
        <f>SUM(P2:P13)</f>
        <v>17</v>
      </c>
    </row>
    <row r="17" spans="1:2" x14ac:dyDescent="0.25">
      <c r="A17">
        <f ca="1">PRODUCT(A2:A14)</f>
        <v>6227020800</v>
      </c>
      <c r="B17">
        <f>PRODUCT(B2:B14)</f>
        <v>6227020800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Kalidoss Murugan</dc:creator>
  <cp:lastModifiedBy>Kalidoss Murugan</cp:lastModifiedBy>
  <dcterms:created xsi:type="dcterms:W3CDTF">2017-05-21T15:42:26Z</dcterms:created>
  <dcterms:modified xsi:type="dcterms:W3CDTF">2017-05-21T17:56:14Z</dcterms:modified>
</cp:coreProperties>
</file>