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41afbb9901b61d/Desktop/uoc/Visualització/PRA/archive (3)/"/>
    </mc:Choice>
  </mc:AlternateContent>
  <xr:revisionPtr revIDLastSave="3" documentId="8_{20E480E6-36A6-4B76-93B3-CD4EBB9FB673}" xr6:coauthVersionLast="47" xr6:coauthVersionMax="47" xr10:uidLastSave="{4BF21860-94C7-4132-9D35-2628936E0F8F}"/>
  <bookViews>
    <workbookView xWindow="-110" yWindow="-110" windowWidth="19420" windowHeight="1030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<sst xmlns="http://schemas.openxmlformats.org/spreadsheetml/2006/main" count="249184" uniqueCount="158">
  <si>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</si>
  <si>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</si>
  <si>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</si>
  <si>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</si>
  <si>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</si>
  <si>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</si>
  <si>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</si>
  <si>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</si>
  <si>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</si>
  <si>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</si>
  <si>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</si>
  <si>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</si>
  <si>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</si>
  <si>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</si>
  <si>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</si>
  <si>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</si>
  <si>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</si>
  <si>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</si>
  <si>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</si>
  <si>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</si>
  <si>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</si>
  <si>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</si>
  <si>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</si>
  <si>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</si>
  <si>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</si>
  <si>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</si>
  <si>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</si>
  <si>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</si>
  <si>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</si>
  <si>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</si>
  <si>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</si>
  <si>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</si>
  <si>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</si>
  <si>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</si>
  <si>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</si>
  <si>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</si>
  <si>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</si>
  <si>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</si>
  <si>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</si>
  <si>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</si>
  <si>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</si>
  <si>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</si>
  <si>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</si>
  <si>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</si>
  <si>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</si>
  <si>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</si>
  <si>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</si>
  <si>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</si>
  <si>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</si>
  <si>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</si>
  <si>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</si>
  <si>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</si>
  <si>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</si>
  <si>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</si>
  <si>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</si>
  <si>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</si>
  <si>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</si>
  <si>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</si>
  <si>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</si>
  <si>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</si>
  <si>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</si>
  <si>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</si>
  <si>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</si>
  <si>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</si>
  <si>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</si>
  <si>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</si>
  <si>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</si>
  <si>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</si>
  <si>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</si>
  <si>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</si>
  <si>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</si>
  <si>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</si>
  <si>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</si>
  <si>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</si>
  <si>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</si>
  <si>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</si>
  <si>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</si>
  <si>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</si>
  <si>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</si>
  <si>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</si>
  <si>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</si>
  <si>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</si>
  <si>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</si>
  <si>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</si>
  <si>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</si>
  <si>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</si>
  <si>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</si>
  <si>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</si>
  <si>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</si>
  <si>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</si>
  <si>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</si>
  <si>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</si>
  <si>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</si>
  <si>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</si>
  <si>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</si>
  <si>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</si>
  <si>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</si>
  <si>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</si>
  <si>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</si>
  <si>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</si>
  <si>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</si>
  <si>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</si>
  <si>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</si>
  <si>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</si>
  <si>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</si>
  <si>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</si>
  <si>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</si>
  <si>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</si>
  <si>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</si>
  <si>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</si>
  <si>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</si>
  <si>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</si>
  <si>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</si>
  <si>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</si>
  <si>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</si>
  <si>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</si>
  <si>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</si>
  <si>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</si>
  <si>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</si>
  <si>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</si>
  <si>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</si>
  <si>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</si>
  <si>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</si>
  <si>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</si>
  <si>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</si>
  <si>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</si>
  <si>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</si>
  <si>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</si>
  <si>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</si>
  <si>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</si>
  <si>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</si>
  <si>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</si>
  <si>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</si>
  <si>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</si>
  <si>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</si>
  <si>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</si>
  <si>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</si>
  <si>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</si>
  <si>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</si>
  <si>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</si>
  <si>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</si>
  <si>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</si>
  <si>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</si>
  <si>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</si>
  <si>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</si>
  <si>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</si>
  <si>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</si>
  <si>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</si>
  <si>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</si>
  <si>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</si>
  <si>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</si>
  <si>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</si>
  <si>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</si>
  <si>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</si>
  <si>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</si>
  <si>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https://en.wikipedia.org/wiki/Eurovision_Song_Contest#Voting</t>
  </si>
  <si>
    <t>Due to the Corona pandemic there was no 2020 edition. The Netherlands will host the 2021 edition now</t>
  </si>
  <si>
    <t>Data corrected in 2020. 2019 semi finals were missing 1 point scores given. And two minor changes in 2019 final.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</si>
</sst>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sheetPr filterMode="1"/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" sqref="G1:G1048576"/>
    </sheetView>
  </sheetViews>
  <sheetFormatPr defaultColWidth="10.6640625" defaultRowHeight="15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hidden="1" x14ac:dyDescent="0.35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hidden="1" x14ac:dyDescent="0.35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hidden="1" x14ac:dyDescent="0.35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hidden="1" x14ac:dyDescent="0.35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hidden="1" x14ac:dyDescent="0.35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hidden="1" x14ac:dyDescent="0.35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hidden="1" x14ac:dyDescent="0.35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hidden="1" x14ac:dyDescent="0.35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hidden="1" x14ac:dyDescent="0.35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hidden="1" x14ac:dyDescent="0.35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hidden="1" x14ac:dyDescent="0.35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hidden="1" x14ac:dyDescent="0.35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hidden="1" x14ac:dyDescent="0.35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hidden="1" x14ac:dyDescent="0.35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hidden="1" x14ac:dyDescent="0.35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hidden="1" x14ac:dyDescent="0.35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hidden="1" x14ac:dyDescent="0.35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hidden="1" x14ac:dyDescent="0.35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hidden="1" x14ac:dyDescent="0.35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hidden="1" x14ac:dyDescent="0.35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hidden="1" x14ac:dyDescent="0.35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hidden="1" x14ac:dyDescent="0.35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hidden="1" x14ac:dyDescent="0.35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hidden="1" x14ac:dyDescent="0.35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hidden="1" x14ac:dyDescent="0.35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hidden="1" x14ac:dyDescent="0.35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hidden="1" x14ac:dyDescent="0.35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hidden="1" x14ac:dyDescent="0.35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hidden="1" x14ac:dyDescent="0.35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hidden="1" x14ac:dyDescent="0.35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hidden="1" x14ac:dyDescent="0.35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hidden="1" x14ac:dyDescent="0.35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hidden="1" x14ac:dyDescent="0.35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hidden="1" x14ac:dyDescent="0.35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hidden="1" x14ac:dyDescent="0.35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hidden="1" x14ac:dyDescent="0.35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hidden="1" x14ac:dyDescent="0.35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hidden="1" x14ac:dyDescent="0.35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hidden="1" x14ac:dyDescent="0.35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hidden="1" x14ac:dyDescent="0.35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hidden="1" x14ac:dyDescent="0.35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hidden="1" x14ac:dyDescent="0.35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hidden="1" x14ac:dyDescent="0.35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hidden="1" x14ac:dyDescent="0.35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hidden="1" x14ac:dyDescent="0.35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hidden="1" x14ac:dyDescent="0.35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hidden="1" x14ac:dyDescent="0.35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hidden="1" x14ac:dyDescent="0.35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hidden="1" x14ac:dyDescent="0.35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hidden="1" x14ac:dyDescent="0.35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hidden="1" x14ac:dyDescent="0.35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hidden="1" x14ac:dyDescent="0.35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hidden="1" x14ac:dyDescent="0.35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hidden="1" x14ac:dyDescent="0.35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hidden="1" x14ac:dyDescent="0.35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hidden="1" x14ac:dyDescent="0.35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hidden="1" x14ac:dyDescent="0.35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hidden="1" x14ac:dyDescent="0.35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hidden="1" x14ac:dyDescent="0.35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hidden="1" x14ac:dyDescent="0.35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hidden="1" x14ac:dyDescent="0.35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hidden="1" x14ac:dyDescent="0.35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hidden="1" x14ac:dyDescent="0.35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hidden="1" x14ac:dyDescent="0.35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hidden="1" x14ac:dyDescent="0.35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hidden="1" x14ac:dyDescent="0.35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hidden="1" x14ac:dyDescent="0.35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hidden="1" x14ac:dyDescent="0.35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hidden="1" x14ac:dyDescent="0.35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hidden="1" x14ac:dyDescent="0.35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hidden="1" x14ac:dyDescent="0.35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hidden="1" x14ac:dyDescent="0.35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hidden="1" x14ac:dyDescent="0.35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hidden="1" x14ac:dyDescent="0.35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hidden="1" x14ac:dyDescent="0.35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hidden="1" x14ac:dyDescent="0.35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hidden="1" x14ac:dyDescent="0.35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hidden="1" x14ac:dyDescent="0.35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hidden="1" x14ac:dyDescent="0.35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hidden="1" x14ac:dyDescent="0.35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hidden="1" x14ac:dyDescent="0.35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hidden="1" x14ac:dyDescent="0.35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hidden="1" x14ac:dyDescent="0.35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hidden="1" x14ac:dyDescent="0.35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hidden="1" x14ac:dyDescent="0.35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hidden="1" x14ac:dyDescent="0.35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hidden="1" x14ac:dyDescent="0.35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hidden="1" x14ac:dyDescent="0.35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hidden="1" x14ac:dyDescent="0.35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hidden="1" x14ac:dyDescent="0.35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hidden="1" x14ac:dyDescent="0.35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hidden="1" x14ac:dyDescent="0.35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hidden="1" x14ac:dyDescent="0.35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hidden="1" x14ac:dyDescent="0.35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hidden="1" x14ac:dyDescent="0.35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hidden="1" x14ac:dyDescent="0.35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hidden="1" x14ac:dyDescent="0.35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hidden="1" x14ac:dyDescent="0.35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hidden="1" x14ac:dyDescent="0.35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hidden="1" x14ac:dyDescent="0.35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hidden="1" x14ac:dyDescent="0.35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hidden="1" x14ac:dyDescent="0.35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hidden="1" x14ac:dyDescent="0.35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hidden="1" x14ac:dyDescent="0.35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hidden="1" x14ac:dyDescent="0.35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hidden="1" x14ac:dyDescent="0.35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hidden="1" x14ac:dyDescent="0.35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hidden="1" x14ac:dyDescent="0.35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hidden="1" x14ac:dyDescent="0.35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hidden="1" x14ac:dyDescent="0.35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hidden="1" x14ac:dyDescent="0.35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hidden="1" x14ac:dyDescent="0.35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hidden="1" x14ac:dyDescent="0.35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hidden="1" x14ac:dyDescent="0.35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hidden="1" x14ac:dyDescent="0.35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hidden="1" x14ac:dyDescent="0.35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hidden="1" x14ac:dyDescent="0.35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hidden="1" x14ac:dyDescent="0.35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hidden="1" x14ac:dyDescent="0.35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hidden="1" x14ac:dyDescent="0.35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hidden="1" x14ac:dyDescent="0.35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hidden="1" x14ac:dyDescent="0.35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hidden="1" x14ac:dyDescent="0.35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hidden="1" x14ac:dyDescent="0.35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hidden="1" x14ac:dyDescent="0.35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hidden="1" x14ac:dyDescent="0.35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hidden="1" x14ac:dyDescent="0.35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hidden="1" x14ac:dyDescent="0.35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hidden="1" x14ac:dyDescent="0.35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hidden="1" x14ac:dyDescent="0.35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hidden="1" x14ac:dyDescent="0.35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hidden="1" x14ac:dyDescent="0.35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hidden="1" x14ac:dyDescent="0.35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hidden="1" x14ac:dyDescent="0.35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hidden="1" x14ac:dyDescent="0.35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hidden="1" x14ac:dyDescent="0.35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hidden="1" x14ac:dyDescent="0.35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hidden="1" x14ac:dyDescent="0.35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hidden="1" x14ac:dyDescent="0.35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hidden="1" x14ac:dyDescent="0.35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hidden="1" x14ac:dyDescent="0.35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hidden="1" x14ac:dyDescent="0.35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hidden="1" x14ac:dyDescent="0.35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hidden="1" x14ac:dyDescent="0.35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hidden="1" x14ac:dyDescent="0.35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hidden="1" x14ac:dyDescent="0.35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hidden="1" x14ac:dyDescent="0.35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hidden="1" x14ac:dyDescent="0.35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hidden="1" x14ac:dyDescent="0.35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hidden="1" x14ac:dyDescent="0.35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hidden="1" x14ac:dyDescent="0.35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hidden="1" x14ac:dyDescent="0.35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hidden="1" x14ac:dyDescent="0.35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hidden="1" x14ac:dyDescent="0.35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hidden="1" x14ac:dyDescent="0.35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hidden="1" x14ac:dyDescent="0.35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hidden="1" x14ac:dyDescent="0.35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hidden="1" x14ac:dyDescent="0.35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hidden="1" x14ac:dyDescent="0.35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hidden="1" x14ac:dyDescent="0.35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hidden="1" x14ac:dyDescent="0.35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hidden="1" x14ac:dyDescent="0.35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hidden="1" x14ac:dyDescent="0.35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hidden="1" x14ac:dyDescent="0.35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hidden="1" x14ac:dyDescent="0.35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hidden="1" x14ac:dyDescent="0.35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hidden="1" x14ac:dyDescent="0.35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hidden="1" x14ac:dyDescent="0.35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hidden="1" x14ac:dyDescent="0.35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hidden="1" x14ac:dyDescent="0.35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hidden="1" x14ac:dyDescent="0.35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hidden="1" x14ac:dyDescent="0.35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hidden="1" x14ac:dyDescent="0.35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hidden="1" x14ac:dyDescent="0.35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hidden="1" x14ac:dyDescent="0.35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hidden="1" x14ac:dyDescent="0.35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hidden="1" x14ac:dyDescent="0.35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hidden="1" x14ac:dyDescent="0.35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hidden="1" x14ac:dyDescent="0.35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hidden="1" x14ac:dyDescent="0.35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hidden="1" x14ac:dyDescent="0.35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hidden="1" x14ac:dyDescent="0.35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hidden="1" x14ac:dyDescent="0.35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hidden="1" x14ac:dyDescent="0.35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hidden="1" x14ac:dyDescent="0.35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hidden="1" x14ac:dyDescent="0.35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hidden="1" x14ac:dyDescent="0.35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hidden="1" x14ac:dyDescent="0.35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hidden="1" x14ac:dyDescent="0.35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hidden="1" x14ac:dyDescent="0.35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hidden="1" x14ac:dyDescent="0.35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hidden="1" x14ac:dyDescent="0.35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hidden="1" x14ac:dyDescent="0.35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hidden="1" x14ac:dyDescent="0.35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hidden="1" x14ac:dyDescent="0.35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hidden="1" x14ac:dyDescent="0.35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hidden="1" x14ac:dyDescent="0.35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hidden="1" x14ac:dyDescent="0.35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hidden="1" x14ac:dyDescent="0.35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hidden="1" x14ac:dyDescent="0.35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hidden="1" x14ac:dyDescent="0.35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hidden="1" x14ac:dyDescent="0.35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hidden="1" x14ac:dyDescent="0.35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hidden="1" x14ac:dyDescent="0.35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hidden="1" x14ac:dyDescent="0.35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hidden="1" x14ac:dyDescent="0.35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hidden="1" x14ac:dyDescent="0.35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hidden="1" x14ac:dyDescent="0.35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hidden="1" x14ac:dyDescent="0.35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hidden="1" x14ac:dyDescent="0.35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hidden="1" x14ac:dyDescent="0.35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hidden="1" x14ac:dyDescent="0.35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hidden="1" x14ac:dyDescent="0.35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hidden="1" x14ac:dyDescent="0.35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hidden="1" x14ac:dyDescent="0.35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hidden="1" x14ac:dyDescent="0.35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hidden="1" x14ac:dyDescent="0.35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hidden="1" x14ac:dyDescent="0.35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hidden="1" x14ac:dyDescent="0.35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hidden="1" x14ac:dyDescent="0.35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hidden="1" x14ac:dyDescent="0.35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hidden="1" x14ac:dyDescent="0.35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hidden="1" x14ac:dyDescent="0.35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hidden="1" x14ac:dyDescent="0.35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hidden="1" x14ac:dyDescent="0.35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hidden="1" x14ac:dyDescent="0.35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hidden="1" x14ac:dyDescent="0.35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hidden="1" x14ac:dyDescent="0.35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hidden="1" x14ac:dyDescent="0.35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hidden="1" x14ac:dyDescent="0.35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hidden="1" x14ac:dyDescent="0.35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hidden="1" x14ac:dyDescent="0.35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hidden="1" x14ac:dyDescent="0.35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hidden="1" x14ac:dyDescent="0.35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hidden="1" x14ac:dyDescent="0.35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hidden="1" x14ac:dyDescent="0.35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hidden="1" x14ac:dyDescent="0.35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hidden="1" x14ac:dyDescent="0.35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hidden="1" x14ac:dyDescent="0.35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hidden="1" x14ac:dyDescent="0.35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hidden="1" x14ac:dyDescent="0.35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hidden="1" x14ac:dyDescent="0.35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hidden="1" x14ac:dyDescent="0.35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hidden="1" x14ac:dyDescent="0.35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hidden="1" x14ac:dyDescent="0.35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hidden="1" x14ac:dyDescent="0.35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hidden="1" x14ac:dyDescent="0.35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hidden="1" x14ac:dyDescent="0.35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hidden="1" x14ac:dyDescent="0.35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hidden="1" x14ac:dyDescent="0.35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hidden="1" x14ac:dyDescent="0.35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hidden="1" x14ac:dyDescent="0.35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hidden="1" x14ac:dyDescent="0.35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hidden="1" x14ac:dyDescent="0.35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hidden="1" x14ac:dyDescent="0.35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hidden="1" x14ac:dyDescent="0.35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hidden="1" x14ac:dyDescent="0.35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hidden="1" x14ac:dyDescent="0.35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hidden="1" x14ac:dyDescent="0.35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hidden="1" x14ac:dyDescent="0.35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hidden="1" x14ac:dyDescent="0.35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hidden="1" x14ac:dyDescent="0.35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hidden="1" x14ac:dyDescent="0.35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hidden="1" x14ac:dyDescent="0.35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hidden="1" x14ac:dyDescent="0.35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hidden="1" x14ac:dyDescent="0.35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hidden="1" x14ac:dyDescent="0.35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hidden="1" x14ac:dyDescent="0.35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hidden="1" x14ac:dyDescent="0.35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hidden="1" x14ac:dyDescent="0.35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hidden="1" x14ac:dyDescent="0.35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hidden="1" x14ac:dyDescent="0.35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hidden="1" x14ac:dyDescent="0.35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hidden="1" x14ac:dyDescent="0.35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hidden="1" x14ac:dyDescent="0.35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hidden="1" x14ac:dyDescent="0.35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hidden="1" x14ac:dyDescent="0.35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hidden="1" x14ac:dyDescent="0.35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hidden="1" x14ac:dyDescent="0.35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hidden="1" x14ac:dyDescent="0.35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hidden="1" x14ac:dyDescent="0.35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hidden="1" x14ac:dyDescent="0.35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hidden="1" x14ac:dyDescent="0.35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hidden="1" x14ac:dyDescent="0.35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hidden="1" x14ac:dyDescent="0.35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hidden="1" x14ac:dyDescent="0.35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hidden="1" x14ac:dyDescent="0.35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hidden="1" x14ac:dyDescent="0.35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hidden="1" x14ac:dyDescent="0.35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hidden="1" x14ac:dyDescent="0.35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hidden="1" x14ac:dyDescent="0.35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hidden="1" x14ac:dyDescent="0.35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hidden="1" x14ac:dyDescent="0.35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hidden="1" x14ac:dyDescent="0.35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hidden="1" x14ac:dyDescent="0.35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hidden="1" x14ac:dyDescent="0.35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hidden="1" x14ac:dyDescent="0.35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hidden="1" x14ac:dyDescent="0.35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hidden="1" x14ac:dyDescent="0.35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hidden="1" x14ac:dyDescent="0.35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hidden="1" x14ac:dyDescent="0.35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hidden="1" x14ac:dyDescent="0.35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hidden="1" x14ac:dyDescent="0.35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hidden="1" x14ac:dyDescent="0.35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hidden="1" x14ac:dyDescent="0.35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hidden="1" x14ac:dyDescent="0.35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hidden="1" x14ac:dyDescent="0.35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hidden="1" x14ac:dyDescent="0.35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hidden="1" x14ac:dyDescent="0.35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hidden="1" x14ac:dyDescent="0.35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hidden="1" x14ac:dyDescent="0.35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hidden="1" x14ac:dyDescent="0.35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hidden="1" x14ac:dyDescent="0.35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hidden="1" x14ac:dyDescent="0.35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hidden="1" x14ac:dyDescent="0.35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hidden="1" x14ac:dyDescent="0.35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hidden="1" x14ac:dyDescent="0.35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hidden="1" x14ac:dyDescent="0.35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hidden="1" x14ac:dyDescent="0.35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hidden="1" x14ac:dyDescent="0.35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hidden="1" x14ac:dyDescent="0.35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hidden="1" x14ac:dyDescent="0.35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hidden="1" x14ac:dyDescent="0.35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hidden="1" x14ac:dyDescent="0.35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hidden="1" x14ac:dyDescent="0.35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hidden="1" x14ac:dyDescent="0.35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hidden="1" x14ac:dyDescent="0.35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hidden="1" x14ac:dyDescent="0.35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hidden="1" x14ac:dyDescent="0.35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hidden="1" x14ac:dyDescent="0.35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hidden="1" x14ac:dyDescent="0.35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hidden="1" x14ac:dyDescent="0.35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hidden="1" x14ac:dyDescent="0.35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hidden="1" x14ac:dyDescent="0.35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hidden="1" x14ac:dyDescent="0.35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hidden="1" x14ac:dyDescent="0.35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hidden="1" x14ac:dyDescent="0.35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hidden="1" x14ac:dyDescent="0.35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hidden="1" x14ac:dyDescent="0.35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hidden="1" x14ac:dyDescent="0.35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hidden="1" x14ac:dyDescent="0.35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hidden="1" x14ac:dyDescent="0.35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hidden="1" x14ac:dyDescent="0.35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hidden="1" x14ac:dyDescent="0.35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hidden="1" x14ac:dyDescent="0.35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hidden="1" x14ac:dyDescent="0.35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hidden="1" x14ac:dyDescent="0.35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hidden="1" x14ac:dyDescent="0.35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hidden="1" x14ac:dyDescent="0.35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hidden="1" x14ac:dyDescent="0.35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hidden="1" x14ac:dyDescent="0.35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hidden="1" x14ac:dyDescent="0.35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hidden="1" x14ac:dyDescent="0.35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hidden="1" x14ac:dyDescent="0.35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hidden="1" x14ac:dyDescent="0.35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hidden="1" x14ac:dyDescent="0.35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hidden="1" x14ac:dyDescent="0.35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hidden="1" x14ac:dyDescent="0.35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hidden="1" x14ac:dyDescent="0.35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hidden="1" x14ac:dyDescent="0.35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hidden="1" x14ac:dyDescent="0.35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hidden="1" x14ac:dyDescent="0.35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hidden="1" x14ac:dyDescent="0.35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hidden="1" x14ac:dyDescent="0.35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hidden="1" x14ac:dyDescent="0.35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hidden="1" x14ac:dyDescent="0.35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hidden="1" x14ac:dyDescent="0.35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hidden="1" x14ac:dyDescent="0.35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hidden="1" x14ac:dyDescent="0.35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hidden="1" x14ac:dyDescent="0.35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hidden="1" x14ac:dyDescent="0.35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hidden="1" x14ac:dyDescent="0.35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hidden="1" x14ac:dyDescent="0.35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hidden="1" x14ac:dyDescent="0.35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hidden="1" x14ac:dyDescent="0.35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hidden="1" x14ac:dyDescent="0.35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hidden="1" x14ac:dyDescent="0.35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hidden="1" x14ac:dyDescent="0.35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hidden="1" x14ac:dyDescent="0.35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hidden="1" x14ac:dyDescent="0.35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hidden="1" x14ac:dyDescent="0.35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hidden="1" x14ac:dyDescent="0.35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hidden="1" x14ac:dyDescent="0.35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hidden="1" x14ac:dyDescent="0.35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hidden="1" x14ac:dyDescent="0.35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hidden="1" x14ac:dyDescent="0.35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hidden="1" x14ac:dyDescent="0.35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hidden="1" x14ac:dyDescent="0.35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hidden="1" x14ac:dyDescent="0.35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hidden="1" x14ac:dyDescent="0.35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hidden="1" x14ac:dyDescent="0.35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hidden="1" x14ac:dyDescent="0.35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hidden="1" x14ac:dyDescent="0.35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hidden="1" x14ac:dyDescent="0.35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hidden="1" x14ac:dyDescent="0.35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hidden="1" x14ac:dyDescent="0.35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hidden="1" x14ac:dyDescent="0.35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hidden="1" x14ac:dyDescent="0.35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hidden="1" x14ac:dyDescent="0.35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hidden="1" x14ac:dyDescent="0.35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hidden="1" x14ac:dyDescent="0.35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hidden="1" x14ac:dyDescent="0.35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hidden="1" x14ac:dyDescent="0.35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hidden="1" x14ac:dyDescent="0.35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hidden="1" x14ac:dyDescent="0.35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hidden="1" x14ac:dyDescent="0.35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hidden="1" x14ac:dyDescent="0.35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hidden="1" x14ac:dyDescent="0.35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hidden="1" x14ac:dyDescent="0.35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hidden="1" x14ac:dyDescent="0.35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hidden="1" x14ac:dyDescent="0.35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hidden="1" x14ac:dyDescent="0.35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hidden="1" x14ac:dyDescent="0.35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hidden="1" x14ac:dyDescent="0.35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hidden="1" x14ac:dyDescent="0.35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hidden="1" x14ac:dyDescent="0.35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hidden="1" x14ac:dyDescent="0.35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hidden="1" x14ac:dyDescent="0.35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hidden="1" x14ac:dyDescent="0.35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hidden="1" x14ac:dyDescent="0.35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hidden="1" x14ac:dyDescent="0.35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hidden="1" x14ac:dyDescent="0.35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hidden="1" x14ac:dyDescent="0.35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hidden="1" x14ac:dyDescent="0.35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hidden="1" x14ac:dyDescent="0.35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hidden="1" x14ac:dyDescent="0.35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hidden="1" x14ac:dyDescent="0.35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hidden="1" x14ac:dyDescent="0.35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hidden="1" x14ac:dyDescent="0.35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hidden="1" x14ac:dyDescent="0.35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hidden="1" x14ac:dyDescent="0.35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hidden="1" x14ac:dyDescent="0.35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hidden="1" x14ac:dyDescent="0.35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hidden="1" x14ac:dyDescent="0.35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hidden="1" x14ac:dyDescent="0.35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hidden="1" x14ac:dyDescent="0.35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hidden="1" x14ac:dyDescent="0.35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hidden="1" x14ac:dyDescent="0.35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hidden="1" x14ac:dyDescent="0.35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hidden="1" x14ac:dyDescent="0.35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hidden="1" x14ac:dyDescent="0.35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hidden="1" x14ac:dyDescent="0.35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hidden="1" x14ac:dyDescent="0.35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hidden="1" x14ac:dyDescent="0.35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hidden="1" x14ac:dyDescent="0.35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hidden="1" x14ac:dyDescent="0.35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hidden="1" x14ac:dyDescent="0.35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hidden="1" x14ac:dyDescent="0.35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hidden="1" x14ac:dyDescent="0.35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hidden="1" x14ac:dyDescent="0.35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hidden="1" x14ac:dyDescent="0.35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hidden="1" x14ac:dyDescent="0.35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hidden="1" x14ac:dyDescent="0.35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hidden="1" x14ac:dyDescent="0.35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hidden="1" x14ac:dyDescent="0.35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hidden="1" x14ac:dyDescent="0.35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hidden="1" x14ac:dyDescent="0.35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hidden="1" x14ac:dyDescent="0.35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hidden="1" x14ac:dyDescent="0.35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hidden="1" x14ac:dyDescent="0.35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hidden="1" x14ac:dyDescent="0.35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hidden="1" x14ac:dyDescent="0.35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hidden="1" x14ac:dyDescent="0.35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hidden="1" x14ac:dyDescent="0.35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hidden="1" x14ac:dyDescent="0.35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hidden="1" x14ac:dyDescent="0.35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hidden="1" x14ac:dyDescent="0.35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hidden="1" x14ac:dyDescent="0.35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hidden="1" x14ac:dyDescent="0.35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hidden="1" x14ac:dyDescent="0.35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hidden="1" x14ac:dyDescent="0.35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hidden="1" x14ac:dyDescent="0.35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hidden="1" x14ac:dyDescent="0.35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hidden="1" x14ac:dyDescent="0.35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hidden="1" x14ac:dyDescent="0.35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hidden="1" x14ac:dyDescent="0.35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hidden="1" x14ac:dyDescent="0.35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hidden="1" x14ac:dyDescent="0.35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hidden="1" x14ac:dyDescent="0.35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hidden="1" x14ac:dyDescent="0.35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hidden="1" x14ac:dyDescent="0.35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hidden="1" x14ac:dyDescent="0.35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hidden="1" x14ac:dyDescent="0.35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hidden="1" x14ac:dyDescent="0.35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hidden="1" x14ac:dyDescent="0.35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hidden="1" x14ac:dyDescent="0.35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hidden="1" x14ac:dyDescent="0.35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hidden="1" x14ac:dyDescent="0.35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hidden="1" x14ac:dyDescent="0.35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hidden="1" x14ac:dyDescent="0.35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hidden="1" x14ac:dyDescent="0.35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hidden="1" x14ac:dyDescent="0.35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hidden="1" x14ac:dyDescent="0.35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hidden="1" x14ac:dyDescent="0.35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hidden="1" x14ac:dyDescent="0.35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hidden="1" x14ac:dyDescent="0.35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hidden="1" x14ac:dyDescent="0.35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hidden="1" x14ac:dyDescent="0.35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hidden="1" x14ac:dyDescent="0.35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hidden="1" x14ac:dyDescent="0.35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hidden="1" x14ac:dyDescent="0.35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hidden="1" x14ac:dyDescent="0.35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hidden="1" x14ac:dyDescent="0.35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hidden="1" x14ac:dyDescent="0.35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hidden="1" x14ac:dyDescent="0.35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hidden="1" x14ac:dyDescent="0.35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hidden="1" x14ac:dyDescent="0.35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hidden="1" x14ac:dyDescent="0.35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hidden="1" x14ac:dyDescent="0.35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hidden="1" x14ac:dyDescent="0.35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hidden="1" x14ac:dyDescent="0.35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hidden="1" x14ac:dyDescent="0.35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hidden="1" x14ac:dyDescent="0.35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hidden="1" x14ac:dyDescent="0.35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hidden="1" x14ac:dyDescent="0.35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hidden="1" x14ac:dyDescent="0.35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hidden="1" x14ac:dyDescent="0.35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hidden="1" x14ac:dyDescent="0.35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hidden="1" x14ac:dyDescent="0.35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hidden="1" x14ac:dyDescent="0.35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hidden="1" x14ac:dyDescent="0.35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hidden="1" x14ac:dyDescent="0.35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hidden="1" x14ac:dyDescent="0.35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hidden="1" x14ac:dyDescent="0.35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hidden="1" x14ac:dyDescent="0.35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hidden="1" x14ac:dyDescent="0.35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hidden="1" x14ac:dyDescent="0.35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hidden="1" x14ac:dyDescent="0.35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hidden="1" x14ac:dyDescent="0.35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hidden="1" x14ac:dyDescent="0.35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hidden="1" x14ac:dyDescent="0.35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hidden="1" x14ac:dyDescent="0.35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hidden="1" x14ac:dyDescent="0.35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hidden="1" x14ac:dyDescent="0.35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hidden="1" x14ac:dyDescent="0.35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hidden="1" x14ac:dyDescent="0.35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hidden="1" x14ac:dyDescent="0.35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hidden="1" x14ac:dyDescent="0.35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hidden="1" x14ac:dyDescent="0.35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hidden="1" x14ac:dyDescent="0.35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hidden="1" x14ac:dyDescent="0.35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hidden="1" x14ac:dyDescent="0.35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hidden="1" x14ac:dyDescent="0.35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hidden="1" x14ac:dyDescent="0.35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hidden="1" x14ac:dyDescent="0.35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hidden="1" x14ac:dyDescent="0.35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hidden="1" x14ac:dyDescent="0.35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hidden="1" x14ac:dyDescent="0.35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hidden="1" x14ac:dyDescent="0.35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hidden="1" x14ac:dyDescent="0.35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hidden="1" x14ac:dyDescent="0.35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hidden="1" x14ac:dyDescent="0.35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hidden="1" x14ac:dyDescent="0.35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hidden="1" x14ac:dyDescent="0.35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hidden="1" x14ac:dyDescent="0.35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hidden="1" x14ac:dyDescent="0.35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hidden="1" x14ac:dyDescent="0.35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hidden="1" x14ac:dyDescent="0.35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hidden="1" x14ac:dyDescent="0.35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hidden="1" x14ac:dyDescent="0.35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hidden="1" x14ac:dyDescent="0.35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hidden="1" x14ac:dyDescent="0.35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hidden="1" x14ac:dyDescent="0.35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hidden="1" x14ac:dyDescent="0.35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hidden="1" x14ac:dyDescent="0.35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hidden="1" x14ac:dyDescent="0.35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hidden="1" x14ac:dyDescent="0.35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hidden="1" x14ac:dyDescent="0.35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hidden="1" x14ac:dyDescent="0.35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hidden="1" x14ac:dyDescent="0.35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hidden="1" x14ac:dyDescent="0.35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hidden="1" x14ac:dyDescent="0.35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hidden="1" x14ac:dyDescent="0.35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hidden="1" x14ac:dyDescent="0.35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hidden="1" x14ac:dyDescent="0.35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hidden="1" x14ac:dyDescent="0.35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hidden="1" x14ac:dyDescent="0.35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hidden="1" x14ac:dyDescent="0.35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hidden="1" x14ac:dyDescent="0.35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hidden="1" x14ac:dyDescent="0.35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hidden="1" x14ac:dyDescent="0.35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hidden="1" x14ac:dyDescent="0.35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hidden="1" x14ac:dyDescent="0.35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hidden="1" x14ac:dyDescent="0.35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hidden="1" x14ac:dyDescent="0.35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hidden="1" x14ac:dyDescent="0.35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hidden="1" x14ac:dyDescent="0.35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hidden="1" x14ac:dyDescent="0.35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hidden="1" x14ac:dyDescent="0.35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hidden="1" x14ac:dyDescent="0.35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hidden="1" x14ac:dyDescent="0.35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hidden="1" x14ac:dyDescent="0.35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hidden="1" x14ac:dyDescent="0.35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hidden="1" x14ac:dyDescent="0.35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hidden="1" x14ac:dyDescent="0.35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hidden="1" x14ac:dyDescent="0.35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hidden="1" x14ac:dyDescent="0.35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hidden="1" x14ac:dyDescent="0.35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hidden="1" x14ac:dyDescent="0.35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hidden="1" x14ac:dyDescent="0.35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hidden="1" x14ac:dyDescent="0.35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hidden="1" x14ac:dyDescent="0.35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hidden="1" x14ac:dyDescent="0.35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hidden="1" x14ac:dyDescent="0.35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hidden="1" x14ac:dyDescent="0.35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hidden="1" x14ac:dyDescent="0.35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hidden="1" x14ac:dyDescent="0.35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hidden="1" x14ac:dyDescent="0.35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hidden="1" x14ac:dyDescent="0.35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hidden="1" x14ac:dyDescent="0.35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hidden="1" x14ac:dyDescent="0.35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hidden="1" x14ac:dyDescent="0.35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hidden="1" x14ac:dyDescent="0.35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hidden="1" x14ac:dyDescent="0.35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hidden="1" x14ac:dyDescent="0.35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hidden="1" x14ac:dyDescent="0.35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hidden="1" x14ac:dyDescent="0.35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hidden="1" x14ac:dyDescent="0.35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hidden="1" x14ac:dyDescent="0.35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hidden="1" x14ac:dyDescent="0.35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hidden="1" x14ac:dyDescent="0.35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hidden="1" x14ac:dyDescent="0.35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hidden="1" x14ac:dyDescent="0.35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hidden="1" x14ac:dyDescent="0.35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hidden="1" x14ac:dyDescent="0.35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hidden="1" x14ac:dyDescent="0.35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hidden="1" x14ac:dyDescent="0.35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hidden="1" x14ac:dyDescent="0.35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hidden="1" x14ac:dyDescent="0.35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hidden="1" x14ac:dyDescent="0.35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hidden="1" x14ac:dyDescent="0.35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hidden="1" x14ac:dyDescent="0.35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hidden="1" x14ac:dyDescent="0.35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hidden="1" x14ac:dyDescent="0.35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hidden="1" x14ac:dyDescent="0.35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hidden="1" x14ac:dyDescent="0.35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hidden="1" x14ac:dyDescent="0.35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hidden="1" x14ac:dyDescent="0.35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hidden="1" x14ac:dyDescent="0.35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hidden="1" x14ac:dyDescent="0.35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hidden="1" x14ac:dyDescent="0.35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hidden="1" x14ac:dyDescent="0.35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hidden="1" x14ac:dyDescent="0.35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hidden="1" x14ac:dyDescent="0.35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hidden="1" x14ac:dyDescent="0.35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hidden="1" x14ac:dyDescent="0.35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hidden="1" x14ac:dyDescent="0.35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hidden="1" x14ac:dyDescent="0.35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hidden="1" x14ac:dyDescent="0.35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hidden="1" x14ac:dyDescent="0.35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hidden="1" x14ac:dyDescent="0.35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hidden="1" x14ac:dyDescent="0.35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hidden="1" x14ac:dyDescent="0.35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hidden="1" x14ac:dyDescent="0.35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hidden="1" x14ac:dyDescent="0.35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hidden="1" x14ac:dyDescent="0.35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hidden="1" x14ac:dyDescent="0.35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hidden="1" x14ac:dyDescent="0.35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hidden="1" x14ac:dyDescent="0.35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hidden="1" x14ac:dyDescent="0.35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hidden="1" x14ac:dyDescent="0.35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hidden="1" x14ac:dyDescent="0.35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hidden="1" x14ac:dyDescent="0.35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hidden="1" x14ac:dyDescent="0.35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hidden="1" x14ac:dyDescent="0.35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hidden="1" x14ac:dyDescent="0.35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hidden="1" x14ac:dyDescent="0.35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hidden="1" x14ac:dyDescent="0.35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hidden="1" x14ac:dyDescent="0.35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hidden="1" x14ac:dyDescent="0.35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hidden="1" x14ac:dyDescent="0.35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hidden="1" x14ac:dyDescent="0.35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hidden="1" x14ac:dyDescent="0.35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hidden="1" x14ac:dyDescent="0.35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hidden="1" x14ac:dyDescent="0.35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hidden="1" x14ac:dyDescent="0.35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hidden="1" x14ac:dyDescent="0.35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hidden="1" x14ac:dyDescent="0.35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hidden="1" x14ac:dyDescent="0.35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hidden="1" x14ac:dyDescent="0.35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hidden="1" x14ac:dyDescent="0.35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hidden="1" x14ac:dyDescent="0.35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hidden="1" x14ac:dyDescent="0.35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hidden="1" x14ac:dyDescent="0.35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hidden="1" x14ac:dyDescent="0.35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hidden="1" x14ac:dyDescent="0.35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hidden="1" x14ac:dyDescent="0.35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hidden="1" x14ac:dyDescent="0.35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hidden="1" x14ac:dyDescent="0.35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hidden="1" x14ac:dyDescent="0.35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hidden="1" x14ac:dyDescent="0.35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hidden="1" x14ac:dyDescent="0.35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hidden="1" x14ac:dyDescent="0.35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hidden="1" x14ac:dyDescent="0.35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hidden="1" x14ac:dyDescent="0.35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hidden="1" x14ac:dyDescent="0.35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hidden="1" x14ac:dyDescent="0.35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hidden="1" x14ac:dyDescent="0.35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hidden="1" x14ac:dyDescent="0.35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hidden="1" x14ac:dyDescent="0.35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hidden="1" x14ac:dyDescent="0.35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hidden="1" x14ac:dyDescent="0.35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hidden="1" x14ac:dyDescent="0.35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hidden="1" x14ac:dyDescent="0.35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hidden="1" x14ac:dyDescent="0.35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hidden="1" x14ac:dyDescent="0.35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hidden="1" x14ac:dyDescent="0.35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hidden="1" x14ac:dyDescent="0.35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hidden="1" x14ac:dyDescent="0.35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hidden="1" x14ac:dyDescent="0.35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hidden="1" x14ac:dyDescent="0.35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hidden="1" x14ac:dyDescent="0.35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hidden="1" x14ac:dyDescent="0.35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hidden="1" x14ac:dyDescent="0.35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hidden="1" x14ac:dyDescent="0.35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hidden="1" x14ac:dyDescent="0.35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hidden="1" x14ac:dyDescent="0.35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hidden="1" x14ac:dyDescent="0.35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hidden="1" x14ac:dyDescent="0.35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hidden="1" x14ac:dyDescent="0.35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hidden="1" x14ac:dyDescent="0.35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hidden="1" x14ac:dyDescent="0.35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hidden="1" x14ac:dyDescent="0.35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hidden="1" x14ac:dyDescent="0.35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hidden="1" x14ac:dyDescent="0.35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hidden="1" x14ac:dyDescent="0.35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hidden="1" x14ac:dyDescent="0.35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hidden="1" x14ac:dyDescent="0.35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hidden="1" x14ac:dyDescent="0.35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hidden="1" x14ac:dyDescent="0.35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hidden="1" x14ac:dyDescent="0.35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hidden="1" x14ac:dyDescent="0.35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hidden="1" x14ac:dyDescent="0.35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hidden="1" x14ac:dyDescent="0.35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hidden="1" x14ac:dyDescent="0.35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hidden="1" x14ac:dyDescent="0.35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hidden="1" x14ac:dyDescent="0.35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hidden="1" x14ac:dyDescent="0.35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hidden="1" x14ac:dyDescent="0.35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hidden="1" x14ac:dyDescent="0.35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hidden="1" x14ac:dyDescent="0.35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hidden="1" x14ac:dyDescent="0.35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hidden="1" x14ac:dyDescent="0.35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hidden="1" x14ac:dyDescent="0.35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hidden="1" x14ac:dyDescent="0.35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hidden="1" x14ac:dyDescent="0.35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hidden="1" x14ac:dyDescent="0.35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hidden="1" x14ac:dyDescent="0.35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hidden="1" x14ac:dyDescent="0.35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hidden="1" x14ac:dyDescent="0.35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hidden="1" x14ac:dyDescent="0.35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hidden="1" x14ac:dyDescent="0.35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hidden="1" x14ac:dyDescent="0.35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hidden="1" x14ac:dyDescent="0.35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hidden="1" x14ac:dyDescent="0.35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hidden="1" x14ac:dyDescent="0.35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hidden="1" x14ac:dyDescent="0.35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hidden="1" x14ac:dyDescent="0.35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hidden="1" x14ac:dyDescent="0.35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hidden="1" x14ac:dyDescent="0.35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hidden="1" x14ac:dyDescent="0.35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hidden="1" x14ac:dyDescent="0.35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hidden="1" x14ac:dyDescent="0.35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hidden="1" x14ac:dyDescent="0.35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hidden="1" x14ac:dyDescent="0.35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hidden="1" x14ac:dyDescent="0.35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hidden="1" x14ac:dyDescent="0.35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hidden="1" x14ac:dyDescent="0.35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hidden="1" x14ac:dyDescent="0.35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hidden="1" x14ac:dyDescent="0.35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hidden="1" x14ac:dyDescent="0.35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hidden="1" x14ac:dyDescent="0.35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hidden="1" x14ac:dyDescent="0.35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hidden="1" x14ac:dyDescent="0.35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hidden="1" x14ac:dyDescent="0.35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hidden="1" x14ac:dyDescent="0.35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hidden="1" x14ac:dyDescent="0.35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hidden="1" x14ac:dyDescent="0.35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hidden="1" x14ac:dyDescent="0.35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hidden="1" x14ac:dyDescent="0.35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hidden="1" x14ac:dyDescent="0.35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hidden="1" x14ac:dyDescent="0.35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hidden="1" x14ac:dyDescent="0.35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hidden="1" x14ac:dyDescent="0.35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hidden="1" x14ac:dyDescent="0.35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hidden="1" x14ac:dyDescent="0.35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hidden="1" x14ac:dyDescent="0.35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hidden="1" x14ac:dyDescent="0.35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hidden="1" x14ac:dyDescent="0.35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hidden="1" x14ac:dyDescent="0.35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hidden="1" x14ac:dyDescent="0.35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hidden="1" x14ac:dyDescent="0.35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hidden="1" x14ac:dyDescent="0.35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hidden="1" x14ac:dyDescent="0.35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hidden="1" x14ac:dyDescent="0.35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hidden="1" x14ac:dyDescent="0.35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hidden="1" x14ac:dyDescent="0.35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hidden="1" x14ac:dyDescent="0.35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hidden="1" x14ac:dyDescent="0.35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hidden="1" x14ac:dyDescent="0.35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hidden="1" x14ac:dyDescent="0.35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hidden="1" x14ac:dyDescent="0.35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hidden="1" x14ac:dyDescent="0.35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hidden="1" x14ac:dyDescent="0.35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hidden="1" x14ac:dyDescent="0.35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hidden="1" x14ac:dyDescent="0.35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hidden="1" x14ac:dyDescent="0.35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hidden="1" x14ac:dyDescent="0.35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hidden="1" x14ac:dyDescent="0.35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hidden="1" x14ac:dyDescent="0.35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hidden="1" x14ac:dyDescent="0.35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hidden="1" x14ac:dyDescent="0.35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hidden="1" x14ac:dyDescent="0.35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hidden="1" x14ac:dyDescent="0.35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hidden="1" x14ac:dyDescent="0.35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hidden="1" x14ac:dyDescent="0.35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hidden="1" x14ac:dyDescent="0.35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hidden="1" x14ac:dyDescent="0.35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hidden="1" x14ac:dyDescent="0.35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hidden="1" x14ac:dyDescent="0.35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hidden="1" x14ac:dyDescent="0.35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hidden="1" x14ac:dyDescent="0.35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hidden="1" x14ac:dyDescent="0.35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hidden="1" x14ac:dyDescent="0.35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hidden="1" x14ac:dyDescent="0.35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hidden="1" x14ac:dyDescent="0.35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hidden="1" x14ac:dyDescent="0.35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hidden="1" x14ac:dyDescent="0.35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hidden="1" x14ac:dyDescent="0.35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hidden="1" x14ac:dyDescent="0.35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hidden="1" x14ac:dyDescent="0.35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hidden="1" x14ac:dyDescent="0.35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hidden="1" x14ac:dyDescent="0.35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hidden="1" x14ac:dyDescent="0.35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hidden="1" x14ac:dyDescent="0.35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hidden="1" x14ac:dyDescent="0.35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hidden="1" x14ac:dyDescent="0.35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hidden="1" x14ac:dyDescent="0.35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hidden="1" x14ac:dyDescent="0.35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hidden="1" x14ac:dyDescent="0.35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hidden="1" x14ac:dyDescent="0.35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hidden="1" x14ac:dyDescent="0.35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hidden="1" x14ac:dyDescent="0.35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hidden="1" x14ac:dyDescent="0.35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hidden="1" x14ac:dyDescent="0.35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hidden="1" x14ac:dyDescent="0.35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hidden="1" x14ac:dyDescent="0.35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hidden="1" x14ac:dyDescent="0.35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hidden="1" x14ac:dyDescent="0.35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hidden="1" x14ac:dyDescent="0.35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hidden="1" x14ac:dyDescent="0.35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hidden="1" x14ac:dyDescent="0.35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hidden="1" x14ac:dyDescent="0.35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hidden="1" x14ac:dyDescent="0.35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hidden="1" x14ac:dyDescent="0.35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hidden="1" x14ac:dyDescent="0.35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hidden="1" x14ac:dyDescent="0.35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hidden="1" x14ac:dyDescent="0.35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hidden="1" x14ac:dyDescent="0.35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hidden="1" x14ac:dyDescent="0.35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hidden="1" x14ac:dyDescent="0.35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hidden="1" x14ac:dyDescent="0.35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hidden="1" x14ac:dyDescent="0.35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hidden="1" x14ac:dyDescent="0.35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hidden="1" x14ac:dyDescent="0.35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hidden="1" x14ac:dyDescent="0.35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hidden="1" x14ac:dyDescent="0.35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hidden="1" x14ac:dyDescent="0.35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hidden="1" x14ac:dyDescent="0.35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hidden="1" x14ac:dyDescent="0.35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hidden="1" x14ac:dyDescent="0.35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hidden="1" x14ac:dyDescent="0.35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hidden="1" x14ac:dyDescent="0.35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hidden="1" x14ac:dyDescent="0.35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hidden="1" x14ac:dyDescent="0.35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hidden="1" x14ac:dyDescent="0.35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hidden="1" x14ac:dyDescent="0.35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hidden="1" x14ac:dyDescent="0.35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hidden="1" x14ac:dyDescent="0.35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hidden="1" x14ac:dyDescent="0.35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hidden="1" x14ac:dyDescent="0.35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hidden="1" x14ac:dyDescent="0.35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hidden="1" x14ac:dyDescent="0.35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hidden="1" x14ac:dyDescent="0.35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hidden="1" x14ac:dyDescent="0.35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hidden="1" x14ac:dyDescent="0.35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hidden="1" x14ac:dyDescent="0.35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hidden="1" x14ac:dyDescent="0.35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hidden="1" x14ac:dyDescent="0.35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hidden="1" x14ac:dyDescent="0.35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hidden="1" x14ac:dyDescent="0.35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hidden="1" x14ac:dyDescent="0.35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hidden="1" x14ac:dyDescent="0.35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hidden="1" x14ac:dyDescent="0.35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hidden="1" x14ac:dyDescent="0.35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hidden="1" x14ac:dyDescent="0.35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hidden="1" x14ac:dyDescent="0.35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hidden="1" x14ac:dyDescent="0.35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hidden="1" x14ac:dyDescent="0.35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hidden="1" x14ac:dyDescent="0.35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hidden="1" x14ac:dyDescent="0.35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hidden="1" x14ac:dyDescent="0.35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hidden="1" x14ac:dyDescent="0.35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hidden="1" x14ac:dyDescent="0.35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hidden="1" x14ac:dyDescent="0.35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hidden="1" x14ac:dyDescent="0.35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hidden="1" x14ac:dyDescent="0.35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hidden="1" x14ac:dyDescent="0.35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hidden="1" x14ac:dyDescent="0.35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hidden="1" x14ac:dyDescent="0.35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hidden="1" x14ac:dyDescent="0.35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hidden="1" x14ac:dyDescent="0.35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hidden="1" x14ac:dyDescent="0.35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hidden="1" x14ac:dyDescent="0.35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hidden="1" x14ac:dyDescent="0.35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hidden="1" x14ac:dyDescent="0.35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hidden="1" x14ac:dyDescent="0.35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hidden="1" x14ac:dyDescent="0.35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hidden="1" x14ac:dyDescent="0.35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hidden="1" x14ac:dyDescent="0.35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hidden="1" x14ac:dyDescent="0.35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hidden="1" x14ac:dyDescent="0.35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hidden="1" x14ac:dyDescent="0.35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hidden="1" x14ac:dyDescent="0.35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hidden="1" x14ac:dyDescent="0.35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hidden="1" x14ac:dyDescent="0.35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hidden="1" x14ac:dyDescent="0.35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hidden="1" x14ac:dyDescent="0.35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hidden="1" x14ac:dyDescent="0.35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hidden="1" x14ac:dyDescent="0.35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hidden="1" x14ac:dyDescent="0.35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hidden="1" x14ac:dyDescent="0.35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hidden="1" x14ac:dyDescent="0.35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hidden="1" x14ac:dyDescent="0.35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hidden="1" x14ac:dyDescent="0.35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hidden="1" x14ac:dyDescent="0.35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hidden="1" x14ac:dyDescent="0.35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hidden="1" x14ac:dyDescent="0.35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hidden="1" x14ac:dyDescent="0.35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hidden="1" x14ac:dyDescent="0.35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hidden="1" x14ac:dyDescent="0.35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hidden="1" x14ac:dyDescent="0.35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hidden="1" x14ac:dyDescent="0.35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hidden="1" x14ac:dyDescent="0.35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hidden="1" x14ac:dyDescent="0.35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hidden="1" x14ac:dyDescent="0.35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hidden="1" x14ac:dyDescent="0.35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hidden="1" x14ac:dyDescent="0.35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hidden="1" x14ac:dyDescent="0.35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hidden="1" x14ac:dyDescent="0.35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hidden="1" x14ac:dyDescent="0.35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hidden="1" x14ac:dyDescent="0.35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hidden="1" x14ac:dyDescent="0.35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hidden="1" x14ac:dyDescent="0.35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hidden="1" x14ac:dyDescent="0.35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hidden="1" x14ac:dyDescent="0.35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hidden="1" x14ac:dyDescent="0.35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hidden="1" x14ac:dyDescent="0.35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hidden="1" x14ac:dyDescent="0.35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hidden="1" x14ac:dyDescent="0.35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hidden="1" x14ac:dyDescent="0.35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hidden="1" x14ac:dyDescent="0.35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hidden="1" x14ac:dyDescent="0.35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hidden="1" x14ac:dyDescent="0.35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hidden="1" x14ac:dyDescent="0.35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hidden="1" x14ac:dyDescent="0.35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hidden="1" x14ac:dyDescent="0.35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hidden="1" x14ac:dyDescent="0.35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hidden="1" x14ac:dyDescent="0.35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hidden="1" x14ac:dyDescent="0.35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hidden="1" x14ac:dyDescent="0.35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hidden="1" x14ac:dyDescent="0.35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hidden="1" x14ac:dyDescent="0.35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hidden="1" x14ac:dyDescent="0.35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hidden="1" x14ac:dyDescent="0.35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hidden="1" x14ac:dyDescent="0.35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hidden="1" x14ac:dyDescent="0.35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hidden="1" x14ac:dyDescent="0.35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hidden="1" x14ac:dyDescent="0.35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hidden="1" x14ac:dyDescent="0.35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hidden="1" x14ac:dyDescent="0.35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hidden="1" x14ac:dyDescent="0.35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hidden="1" x14ac:dyDescent="0.35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hidden="1" x14ac:dyDescent="0.35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hidden="1" x14ac:dyDescent="0.35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hidden="1" x14ac:dyDescent="0.35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hidden="1" x14ac:dyDescent="0.35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hidden="1" x14ac:dyDescent="0.35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hidden="1" x14ac:dyDescent="0.35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hidden="1" x14ac:dyDescent="0.35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hidden="1" x14ac:dyDescent="0.35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hidden="1" x14ac:dyDescent="0.35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hidden="1" x14ac:dyDescent="0.35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hidden="1" x14ac:dyDescent="0.35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hidden="1" x14ac:dyDescent="0.35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hidden="1" x14ac:dyDescent="0.35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hidden="1" x14ac:dyDescent="0.35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hidden="1" x14ac:dyDescent="0.35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hidden="1" x14ac:dyDescent="0.35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hidden="1" x14ac:dyDescent="0.35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hidden="1" x14ac:dyDescent="0.35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hidden="1" x14ac:dyDescent="0.35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hidden="1" x14ac:dyDescent="0.35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hidden="1" x14ac:dyDescent="0.35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hidden="1" x14ac:dyDescent="0.35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hidden="1" x14ac:dyDescent="0.35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hidden="1" x14ac:dyDescent="0.35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hidden="1" x14ac:dyDescent="0.35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hidden="1" x14ac:dyDescent="0.35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hidden="1" x14ac:dyDescent="0.35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hidden="1" x14ac:dyDescent="0.35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hidden="1" x14ac:dyDescent="0.35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hidden="1" x14ac:dyDescent="0.35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hidden="1" x14ac:dyDescent="0.35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hidden="1" x14ac:dyDescent="0.35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hidden="1" x14ac:dyDescent="0.35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hidden="1" x14ac:dyDescent="0.35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hidden="1" x14ac:dyDescent="0.35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hidden="1" x14ac:dyDescent="0.35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hidden="1" x14ac:dyDescent="0.35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hidden="1" x14ac:dyDescent="0.35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hidden="1" x14ac:dyDescent="0.35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hidden="1" x14ac:dyDescent="0.35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hidden="1" x14ac:dyDescent="0.35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hidden="1" x14ac:dyDescent="0.35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hidden="1" x14ac:dyDescent="0.35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hidden="1" x14ac:dyDescent="0.35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hidden="1" x14ac:dyDescent="0.35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hidden="1" x14ac:dyDescent="0.35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hidden="1" x14ac:dyDescent="0.35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hidden="1" x14ac:dyDescent="0.35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hidden="1" x14ac:dyDescent="0.35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hidden="1" x14ac:dyDescent="0.35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hidden="1" x14ac:dyDescent="0.35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hidden="1" x14ac:dyDescent="0.35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hidden="1" x14ac:dyDescent="0.35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hidden="1" x14ac:dyDescent="0.35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hidden="1" x14ac:dyDescent="0.35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hidden="1" x14ac:dyDescent="0.35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hidden="1" x14ac:dyDescent="0.35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hidden="1" x14ac:dyDescent="0.35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hidden="1" x14ac:dyDescent="0.35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hidden="1" x14ac:dyDescent="0.35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hidden="1" x14ac:dyDescent="0.35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hidden="1" x14ac:dyDescent="0.35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hidden="1" x14ac:dyDescent="0.35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hidden="1" x14ac:dyDescent="0.35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hidden="1" x14ac:dyDescent="0.35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hidden="1" x14ac:dyDescent="0.35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hidden="1" x14ac:dyDescent="0.35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hidden="1" x14ac:dyDescent="0.35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hidden="1" x14ac:dyDescent="0.35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hidden="1" x14ac:dyDescent="0.35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hidden="1" x14ac:dyDescent="0.35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hidden="1" x14ac:dyDescent="0.35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hidden="1" x14ac:dyDescent="0.35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hidden="1" x14ac:dyDescent="0.35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hidden="1" x14ac:dyDescent="0.35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hidden="1" x14ac:dyDescent="0.35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hidden="1" x14ac:dyDescent="0.35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hidden="1" x14ac:dyDescent="0.35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hidden="1" x14ac:dyDescent="0.35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hidden="1" x14ac:dyDescent="0.35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hidden="1" x14ac:dyDescent="0.35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hidden="1" x14ac:dyDescent="0.35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hidden="1" x14ac:dyDescent="0.35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hidden="1" x14ac:dyDescent="0.35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hidden="1" x14ac:dyDescent="0.35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hidden="1" x14ac:dyDescent="0.35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hidden="1" x14ac:dyDescent="0.35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hidden="1" x14ac:dyDescent="0.35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hidden="1" x14ac:dyDescent="0.35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hidden="1" x14ac:dyDescent="0.35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hidden="1" x14ac:dyDescent="0.35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hidden="1" x14ac:dyDescent="0.35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hidden="1" x14ac:dyDescent="0.35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hidden="1" x14ac:dyDescent="0.35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hidden="1" x14ac:dyDescent="0.35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hidden="1" x14ac:dyDescent="0.35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hidden="1" x14ac:dyDescent="0.35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hidden="1" x14ac:dyDescent="0.35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hidden="1" x14ac:dyDescent="0.35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hidden="1" x14ac:dyDescent="0.35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hidden="1" x14ac:dyDescent="0.35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hidden="1" x14ac:dyDescent="0.35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hidden="1" x14ac:dyDescent="0.35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hidden="1" x14ac:dyDescent="0.35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hidden="1" x14ac:dyDescent="0.35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hidden="1" x14ac:dyDescent="0.35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hidden="1" x14ac:dyDescent="0.35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hidden="1" x14ac:dyDescent="0.35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hidden="1" x14ac:dyDescent="0.35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hidden="1" x14ac:dyDescent="0.35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hidden="1" x14ac:dyDescent="0.35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hidden="1" x14ac:dyDescent="0.35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hidden="1" x14ac:dyDescent="0.35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hidden="1" x14ac:dyDescent="0.35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hidden="1" x14ac:dyDescent="0.35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hidden="1" x14ac:dyDescent="0.35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hidden="1" x14ac:dyDescent="0.35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hidden="1" x14ac:dyDescent="0.35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hidden="1" x14ac:dyDescent="0.35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hidden="1" x14ac:dyDescent="0.35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hidden="1" x14ac:dyDescent="0.35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hidden="1" x14ac:dyDescent="0.35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hidden="1" x14ac:dyDescent="0.35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hidden="1" x14ac:dyDescent="0.35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hidden="1" x14ac:dyDescent="0.35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hidden="1" x14ac:dyDescent="0.35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hidden="1" x14ac:dyDescent="0.35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hidden="1" x14ac:dyDescent="0.35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hidden="1" x14ac:dyDescent="0.35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hidden="1" x14ac:dyDescent="0.35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hidden="1" x14ac:dyDescent="0.35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hidden="1" x14ac:dyDescent="0.35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hidden="1" x14ac:dyDescent="0.35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hidden="1" x14ac:dyDescent="0.35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hidden="1" x14ac:dyDescent="0.35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hidden="1" x14ac:dyDescent="0.35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hidden="1" x14ac:dyDescent="0.35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hidden="1" x14ac:dyDescent="0.35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hidden="1" x14ac:dyDescent="0.35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hidden="1" x14ac:dyDescent="0.35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hidden="1" x14ac:dyDescent="0.35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hidden="1" x14ac:dyDescent="0.35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hidden="1" x14ac:dyDescent="0.35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hidden="1" x14ac:dyDescent="0.35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hidden="1" x14ac:dyDescent="0.35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hidden="1" x14ac:dyDescent="0.35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hidden="1" x14ac:dyDescent="0.35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hidden="1" x14ac:dyDescent="0.35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hidden="1" x14ac:dyDescent="0.35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hidden="1" x14ac:dyDescent="0.35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hidden="1" x14ac:dyDescent="0.35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hidden="1" x14ac:dyDescent="0.35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hidden="1" x14ac:dyDescent="0.35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hidden="1" x14ac:dyDescent="0.35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hidden="1" x14ac:dyDescent="0.35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hidden="1" x14ac:dyDescent="0.35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hidden="1" x14ac:dyDescent="0.35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hidden="1" x14ac:dyDescent="0.35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hidden="1" x14ac:dyDescent="0.35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hidden="1" x14ac:dyDescent="0.35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hidden="1" x14ac:dyDescent="0.35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hidden="1" x14ac:dyDescent="0.35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hidden="1" x14ac:dyDescent="0.35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hidden="1" x14ac:dyDescent="0.35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hidden="1" x14ac:dyDescent="0.35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hidden="1" x14ac:dyDescent="0.35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hidden="1" x14ac:dyDescent="0.35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hidden="1" x14ac:dyDescent="0.35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hidden="1" x14ac:dyDescent="0.35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hidden="1" x14ac:dyDescent="0.35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hidden="1" x14ac:dyDescent="0.35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hidden="1" x14ac:dyDescent="0.35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hidden="1" x14ac:dyDescent="0.35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hidden="1" x14ac:dyDescent="0.35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hidden="1" x14ac:dyDescent="0.35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hidden="1" x14ac:dyDescent="0.35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hidden="1" x14ac:dyDescent="0.35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hidden="1" x14ac:dyDescent="0.35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hidden="1" x14ac:dyDescent="0.35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hidden="1" x14ac:dyDescent="0.35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hidden="1" x14ac:dyDescent="0.35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hidden="1" x14ac:dyDescent="0.35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hidden="1" x14ac:dyDescent="0.35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hidden="1" x14ac:dyDescent="0.35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hidden="1" x14ac:dyDescent="0.35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hidden="1" x14ac:dyDescent="0.35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hidden="1" x14ac:dyDescent="0.35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hidden="1" x14ac:dyDescent="0.35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hidden="1" x14ac:dyDescent="0.35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hidden="1" x14ac:dyDescent="0.35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hidden="1" x14ac:dyDescent="0.35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hidden="1" x14ac:dyDescent="0.35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hidden="1" x14ac:dyDescent="0.35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hidden="1" x14ac:dyDescent="0.35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hidden="1" x14ac:dyDescent="0.35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hidden="1" x14ac:dyDescent="0.35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hidden="1" x14ac:dyDescent="0.35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hidden="1" x14ac:dyDescent="0.35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hidden="1" x14ac:dyDescent="0.35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hidden="1" x14ac:dyDescent="0.35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hidden="1" x14ac:dyDescent="0.35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hidden="1" x14ac:dyDescent="0.35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hidden="1" x14ac:dyDescent="0.35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hidden="1" x14ac:dyDescent="0.35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hidden="1" x14ac:dyDescent="0.35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hidden="1" x14ac:dyDescent="0.35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hidden="1" x14ac:dyDescent="0.35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hidden="1" x14ac:dyDescent="0.35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hidden="1" x14ac:dyDescent="0.35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hidden="1" x14ac:dyDescent="0.35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hidden="1" x14ac:dyDescent="0.35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hidden="1" x14ac:dyDescent="0.35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hidden="1" x14ac:dyDescent="0.35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hidden="1" x14ac:dyDescent="0.35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hidden="1" x14ac:dyDescent="0.35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hidden="1" x14ac:dyDescent="0.35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hidden="1" x14ac:dyDescent="0.35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hidden="1" x14ac:dyDescent="0.35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hidden="1" x14ac:dyDescent="0.35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hidden="1" x14ac:dyDescent="0.35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hidden="1" x14ac:dyDescent="0.35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hidden="1" x14ac:dyDescent="0.35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hidden="1" x14ac:dyDescent="0.35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hidden="1" x14ac:dyDescent="0.35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hidden="1" x14ac:dyDescent="0.35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hidden="1" x14ac:dyDescent="0.35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hidden="1" x14ac:dyDescent="0.35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hidden="1" x14ac:dyDescent="0.35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hidden="1" x14ac:dyDescent="0.35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hidden="1" x14ac:dyDescent="0.35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hidden="1" x14ac:dyDescent="0.35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hidden="1" x14ac:dyDescent="0.35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hidden="1" x14ac:dyDescent="0.35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hidden="1" x14ac:dyDescent="0.35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hidden="1" x14ac:dyDescent="0.35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hidden="1" x14ac:dyDescent="0.35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hidden="1" x14ac:dyDescent="0.35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hidden="1" x14ac:dyDescent="0.35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hidden="1" x14ac:dyDescent="0.35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hidden="1" x14ac:dyDescent="0.35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hidden="1" x14ac:dyDescent="0.35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hidden="1" x14ac:dyDescent="0.35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hidden="1" x14ac:dyDescent="0.35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hidden="1" x14ac:dyDescent="0.35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hidden="1" x14ac:dyDescent="0.35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hidden="1" x14ac:dyDescent="0.35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hidden="1" x14ac:dyDescent="0.35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hidden="1" x14ac:dyDescent="0.35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hidden="1" x14ac:dyDescent="0.35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hidden="1" x14ac:dyDescent="0.35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hidden="1" x14ac:dyDescent="0.35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hidden="1" x14ac:dyDescent="0.35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hidden="1" x14ac:dyDescent="0.35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hidden="1" x14ac:dyDescent="0.35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hidden="1" x14ac:dyDescent="0.35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hidden="1" x14ac:dyDescent="0.35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hidden="1" x14ac:dyDescent="0.35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hidden="1" x14ac:dyDescent="0.35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hidden="1" x14ac:dyDescent="0.35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hidden="1" x14ac:dyDescent="0.35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hidden="1" x14ac:dyDescent="0.35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hidden="1" x14ac:dyDescent="0.35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hidden="1" x14ac:dyDescent="0.35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hidden="1" x14ac:dyDescent="0.35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hidden="1" x14ac:dyDescent="0.35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hidden="1" x14ac:dyDescent="0.35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hidden="1" x14ac:dyDescent="0.35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hidden="1" x14ac:dyDescent="0.35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hidden="1" x14ac:dyDescent="0.35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hidden="1" x14ac:dyDescent="0.35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hidden="1" x14ac:dyDescent="0.35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hidden="1" x14ac:dyDescent="0.35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hidden="1" x14ac:dyDescent="0.35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hidden="1" x14ac:dyDescent="0.35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hidden="1" x14ac:dyDescent="0.35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hidden="1" x14ac:dyDescent="0.35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hidden="1" x14ac:dyDescent="0.35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hidden="1" x14ac:dyDescent="0.35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hidden="1" x14ac:dyDescent="0.35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hidden="1" x14ac:dyDescent="0.35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hidden="1" x14ac:dyDescent="0.35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hidden="1" x14ac:dyDescent="0.35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hidden="1" x14ac:dyDescent="0.35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hidden="1" x14ac:dyDescent="0.35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hidden="1" x14ac:dyDescent="0.35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hidden="1" x14ac:dyDescent="0.35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hidden="1" x14ac:dyDescent="0.35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hidden="1" x14ac:dyDescent="0.35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hidden="1" x14ac:dyDescent="0.35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hidden="1" x14ac:dyDescent="0.35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hidden="1" x14ac:dyDescent="0.35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hidden="1" x14ac:dyDescent="0.35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hidden="1" x14ac:dyDescent="0.35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hidden="1" x14ac:dyDescent="0.35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hidden="1" x14ac:dyDescent="0.35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hidden="1" x14ac:dyDescent="0.35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hidden="1" x14ac:dyDescent="0.35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hidden="1" x14ac:dyDescent="0.35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hidden="1" x14ac:dyDescent="0.35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hidden="1" x14ac:dyDescent="0.35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hidden="1" x14ac:dyDescent="0.35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hidden="1" x14ac:dyDescent="0.35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hidden="1" x14ac:dyDescent="0.35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hidden="1" x14ac:dyDescent="0.35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hidden="1" x14ac:dyDescent="0.35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hidden="1" x14ac:dyDescent="0.35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hidden="1" x14ac:dyDescent="0.35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hidden="1" x14ac:dyDescent="0.35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hidden="1" x14ac:dyDescent="0.35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hidden="1" x14ac:dyDescent="0.35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hidden="1" x14ac:dyDescent="0.35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hidden="1" x14ac:dyDescent="0.35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hidden="1" x14ac:dyDescent="0.35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hidden="1" x14ac:dyDescent="0.35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hidden="1" x14ac:dyDescent="0.35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hidden="1" x14ac:dyDescent="0.35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hidden="1" x14ac:dyDescent="0.35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hidden="1" x14ac:dyDescent="0.35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hidden="1" x14ac:dyDescent="0.35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hidden="1" x14ac:dyDescent="0.35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hidden="1" x14ac:dyDescent="0.35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hidden="1" x14ac:dyDescent="0.35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hidden="1" x14ac:dyDescent="0.35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hidden="1" x14ac:dyDescent="0.35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hidden="1" x14ac:dyDescent="0.35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hidden="1" x14ac:dyDescent="0.35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hidden="1" x14ac:dyDescent="0.35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hidden="1" x14ac:dyDescent="0.35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hidden="1" x14ac:dyDescent="0.35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hidden="1" x14ac:dyDescent="0.35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hidden="1" x14ac:dyDescent="0.35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hidden="1" x14ac:dyDescent="0.35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hidden="1" x14ac:dyDescent="0.35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hidden="1" x14ac:dyDescent="0.35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hidden="1" x14ac:dyDescent="0.35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hidden="1" x14ac:dyDescent="0.35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hidden="1" x14ac:dyDescent="0.35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hidden="1" x14ac:dyDescent="0.35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hidden="1" x14ac:dyDescent="0.35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hidden="1" x14ac:dyDescent="0.35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hidden="1" x14ac:dyDescent="0.35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hidden="1" x14ac:dyDescent="0.35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hidden="1" x14ac:dyDescent="0.35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hidden="1" x14ac:dyDescent="0.35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hidden="1" x14ac:dyDescent="0.35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hidden="1" x14ac:dyDescent="0.35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hidden="1" x14ac:dyDescent="0.35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hidden="1" x14ac:dyDescent="0.35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hidden="1" x14ac:dyDescent="0.35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hidden="1" x14ac:dyDescent="0.35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hidden="1" x14ac:dyDescent="0.35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hidden="1" x14ac:dyDescent="0.35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hidden="1" x14ac:dyDescent="0.35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hidden="1" x14ac:dyDescent="0.35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hidden="1" x14ac:dyDescent="0.35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hidden="1" x14ac:dyDescent="0.35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hidden="1" x14ac:dyDescent="0.35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hidden="1" x14ac:dyDescent="0.35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hidden="1" x14ac:dyDescent="0.35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hidden="1" x14ac:dyDescent="0.35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hidden="1" x14ac:dyDescent="0.35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hidden="1" x14ac:dyDescent="0.35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hidden="1" x14ac:dyDescent="0.35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hidden="1" x14ac:dyDescent="0.35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hidden="1" x14ac:dyDescent="0.35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hidden="1" x14ac:dyDescent="0.35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hidden="1" x14ac:dyDescent="0.35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hidden="1" x14ac:dyDescent="0.35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hidden="1" x14ac:dyDescent="0.35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hidden="1" x14ac:dyDescent="0.35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hidden="1" x14ac:dyDescent="0.35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hidden="1" x14ac:dyDescent="0.35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hidden="1" x14ac:dyDescent="0.35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hidden="1" x14ac:dyDescent="0.35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hidden="1" x14ac:dyDescent="0.35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hidden="1" x14ac:dyDescent="0.35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hidden="1" x14ac:dyDescent="0.35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hidden="1" x14ac:dyDescent="0.35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hidden="1" x14ac:dyDescent="0.35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hidden="1" x14ac:dyDescent="0.35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hidden="1" x14ac:dyDescent="0.35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hidden="1" x14ac:dyDescent="0.35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hidden="1" x14ac:dyDescent="0.35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hidden="1" x14ac:dyDescent="0.35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hidden="1" x14ac:dyDescent="0.35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hidden="1" x14ac:dyDescent="0.35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hidden="1" x14ac:dyDescent="0.35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hidden="1" x14ac:dyDescent="0.35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hidden="1" x14ac:dyDescent="0.35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hidden="1" x14ac:dyDescent="0.35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hidden="1" x14ac:dyDescent="0.35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hidden="1" x14ac:dyDescent="0.35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hidden="1" x14ac:dyDescent="0.35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hidden="1" x14ac:dyDescent="0.35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hidden="1" x14ac:dyDescent="0.35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hidden="1" x14ac:dyDescent="0.35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hidden="1" x14ac:dyDescent="0.35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hidden="1" x14ac:dyDescent="0.35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hidden="1" x14ac:dyDescent="0.35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hidden="1" x14ac:dyDescent="0.35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hidden="1" x14ac:dyDescent="0.35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hidden="1" x14ac:dyDescent="0.35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hidden="1" x14ac:dyDescent="0.35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hidden="1" x14ac:dyDescent="0.35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hidden="1" x14ac:dyDescent="0.35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hidden="1" x14ac:dyDescent="0.35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hidden="1" x14ac:dyDescent="0.35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hidden="1" x14ac:dyDescent="0.35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hidden="1" x14ac:dyDescent="0.35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hidden="1" x14ac:dyDescent="0.35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hidden="1" x14ac:dyDescent="0.35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hidden="1" x14ac:dyDescent="0.35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hidden="1" x14ac:dyDescent="0.35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hidden="1" x14ac:dyDescent="0.35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hidden="1" x14ac:dyDescent="0.35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hidden="1" x14ac:dyDescent="0.35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hidden="1" x14ac:dyDescent="0.35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hidden="1" x14ac:dyDescent="0.35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hidden="1" x14ac:dyDescent="0.35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hidden="1" x14ac:dyDescent="0.35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hidden="1" x14ac:dyDescent="0.35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hidden="1" x14ac:dyDescent="0.35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hidden="1" x14ac:dyDescent="0.35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hidden="1" x14ac:dyDescent="0.35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hidden="1" x14ac:dyDescent="0.35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hidden="1" x14ac:dyDescent="0.35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hidden="1" x14ac:dyDescent="0.35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hidden="1" x14ac:dyDescent="0.35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hidden="1" x14ac:dyDescent="0.35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hidden="1" x14ac:dyDescent="0.35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hidden="1" x14ac:dyDescent="0.35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hidden="1" x14ac:dyDescent="0.35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hidden="1" x14ac:dyDescent="0.35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hidden="1" x14ac:dyDescent="0.35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hidden="1" x14ac:dyDescent="0.35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hidden="1" x14ac:dyDescent="0.35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hidden="1" x14ac:dyDescent="0.35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hidden="1" x14ac:dyDescent="0.35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hidden="1" x14ac:dyDescent="0.35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hidden="1" x14ac:dyDescent="0.35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hidden="1" x14ac:dyDescent="0.35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hidden="1" x14ac:dyDescent="0.35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hidden="1" x14ac:dyDescent="0.35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hidden="1" x14ac:dyDescent="0.35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hidden="1" x14ac:dyDescent="0.35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hidden="1" x14ac:dyDescent="0.35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hidden="1" x14ac:dyDescent="0.35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hidden="1" x14ac:dyDescent="0.35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hidden="1" x14ac:dyDescent="0.35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hidden="1" x14ac:dyDescent="0.35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hidden="1" x14ac:dyDescent="0.35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hidden="1" x14ac:dyDescent="0.35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hidden="1" x14ac:dyDescent="0.35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hidden="1" x14ac:dyDescent="0.35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hidden="1" x14ac:dyDescent="0.35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hidden="1" x14ac:dyDescent="0.35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hidden="1" x14ac:dyDescent="0.35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hidden="1" x14ac:dyDescent="0.35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hidden="1" x14ac:dyDescent="0.35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hidden="1" x14ac:dyDescent="0.35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hidden="1" x14ac:dyDescent="0.35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hidden="1" x14ac:dyDescent="0.35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hidden="1" x14ac:dyDescent="0.35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hidden="1" x14ac:dyDescent="0.35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hidden="1" x14ac:dyDescent="0.35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hidden="1" x14ac:dyDescent="0.35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hidden="1" x14ac:dyDescent="0.35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hidden="1" x14ac:dyDescent="0.35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hidden="1" x14ac:dyDescent="0.35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hidden="1" x14ac:dyDescent="0.35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hidden="1" x14ac:dyDescent="0.35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hidden="1" x14ac:dyDescent="0.35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hidden="1" x14ac:dyDescent="0.35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hidden="1" x14ac:dyDescent="0.35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hidden="1" x14ac:dyDescent="0.35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hidden="1" x14ac:dyDescent="0.35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hidden="1" x14ac:dyDescent="0.35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hidden="1" x14ac:dyDescent="0.35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hidden="1" x14ac:dyDescent="0.35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hidden="1" x14ac:dyDescent="0.35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hidden="1" x14ac:dyDescent="0.35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hidden="1" x14ac:dyDescent="0.35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hidden="1" x14ac:dyDescent="0.35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hidden="1" x14ac:dyDescent="0.35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hidden="1" x14ac:dyDescent="0.35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hidden="1" x14ac:dyDescent="0.35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hidden="1" x14ac:dyDescent="0.35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hidden="1" x14ac:dyDescent="0.35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hidden="1" x14ac:dyDescent="0.35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hidden="1" x14ac:dyDescent="0.35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hidden="1" x14ac:dyDescent="0.35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hidden="1" x14ac:dyDescent="0.35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hidden="1" x14ac:dyDescent="0.35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hidden="1" x14ac:dyDescent="0.35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hidden="1" x14ac:dyDescent="0.35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hidden="1" x14ac:dyDescent="0.35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hidden="1" x14ac:dyDescent="0.35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hidden="1" x14ac:dyDescent="0.35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hidden="1" x14ac:dyDescent="0.35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hidden="1" x14ac:dyDescent="0.35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hidden="1" x14ac:dyDescent="0.35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hidden="1" x14ac:dyDescent="0.35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hidden="1" x14ac:dyDescent="0.35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hidden="1" x14ac:dyDescent="0.35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hidden="1" x14ac:dyDescent="0.35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hidden="1" x14ac:dyDescent="0.35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hidden="1" x14ac:dyDescent="0.35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hidden="1" x14ac:dyDescent="0.35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hidden="1" x14ac:dyDescent="0.35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hidden="1" x14ac:dyDescent="0.35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hidden="1" x14ac:dyDescent="0.35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hidden="1" x14ac:dyDescent="0.35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hidden="1" x14ac:dyDescent="0.35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hidden="1" x14ac:dyDescent="0.35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hidden="1" x14ac:dyDescent="0.35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hidden="1" x14ac:dyDescent="0.35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hidden="1" x14ac:dyDescent="0.35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hidden="1" x14ac:dyDescent="0.35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hidden="1" x14ac:dyDescent="0.35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hidden="1" x14ac:dyDescent="0.35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hidden="1" x14ac:dyDescent="0.35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hidden="1" x14ac:dyDescent="0.35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hidden="1" x14ac:dyDescent="0.35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hidden="1" x14ac:dyDescent="0.35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hidden="1" x14ac:dyDescent="0.35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hidden="1" x14ac:dyDescent="0.35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hidden="1" x14ac:dyDescent="0.35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hidden="1" x14ac:dyDescent="0.35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hidden="1" x14ac:dyDescent="0.35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hidden="1" x14ac:dyDescent="0.35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hidden="1" x14ac:dyDescent="0.35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hidden="1" x14ac:dyDescent="0.35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hidden="1" x14ac:dyDescent="0.35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hidden="1" x14ac:dyDescent="0.35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hidden="1" x14ac:dyDescent="0.35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hidden="1" x14ac:dyDescent="0.35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hidden="1" x14ac:dyDescent="0.35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hidden="1" x14ac:dyDescent="0.35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hidden="1" x14ac:dyDescent="0.35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hidden="1" x14ac:dyDescent="0.35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hidden="1" x14ac:dyDescent="0.35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hidden="1" x14ac:dyDescent="0.35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hidden="1" x14ac:dyDescent="0.35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hidden="1" x14ac:dyDescent="0.35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hidden="1" x14ac:dyDescent="0.35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hidden="1" x14ac:dyDescent="0.35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hidden="1" x14ac:dyDescent="0.35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hidden="1" x14ac:dyDescent="0.35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hidden="1" x14ac:dyDescent="0.35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hidden="1" x14ac:dyDescent="0.35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hidden="1" x14ac:dyDescent="0.35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hidden="1" x14ac:dyDescent="0.35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hidden="1" x14ac:dyDescent="0.35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hidden="1" x14ac:dyDescent="0.35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hidden="1" x14ac:dyDescent="0.35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hidden="1" x14ac:dyDescent="0.35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hidden="1" x14ac:dyDescent="0.35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hidden="1" x14ac:dyDescent="0.35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hidden="1" x14ac:dyDescent="0.35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hidden="1" x14ac:dyDescent="0.35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hidden="1" x14ac:dyDescent="0.35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hidden="1" x14ac:dyDescent="0.35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hidden="1" x14ac:dyDescent="0.35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hidden="1" x14ac:dyDescent="0.35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hidden="1" x14ac:dyDescent="0.35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hidden="1" x14ac:dyDescent="0.35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hidden="1" x14ac:dyDescent="0.35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hidden="1" x14ac:dyDescent="0.35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hidden="1" x14ac:dyDescent="0.35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hidden="1" x14ac:dyDescent="0.35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hidden="1" x14ac:dyDescent="0.35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hidden="1" x14ac:dyDescent="0.35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hidden="1" x14ac:dyDescent="0.35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hidden="1" x14ac:dyDescent="0.35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hidden="1" x14ac:dyDescent="0.35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hidden="1" x14ac:dyDescent="0.35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hidden="1" x14ac:dyDescent="0.35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hidden="1" x14ac:dyDescent="0.35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hidden="1" x14ac:dyDescent="0.35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hidden="1" x14ac:dyDescent="0.35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hidden="1" x14ac:dyDescent="0.35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hidden="1" x14ac:dyDescent="0.35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hidden="1" x14ac:dyDescent="0.35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hidden="1" x14ac:dyDescent="0.35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hidden="1" x14ac:dyDescent="0.35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hidden="1" x14ac:dyDescent="0.35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hidden="1" x14ac:dyDescent="0.35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hidden="1" x14ac:dyDescent="0.35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hidden="1" x14ac:dyDescent="0.35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hidden="1" x14ac:dyDescent="0.35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hidden="1" x14ac:dyDescent="0.35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hidden="1" x14ac:dyDescent="0.35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hidden="1" x14ac:dyDescent="0.35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hidden="1" x14ac:dyDescent="0.35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hidden="1" x14ac:dyDescent="0.35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hidden="1" x14ac:dyDescent="0.35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hidden="1" x14ac:dyDescent="0.35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hidden="1" x14ac:dyDescent="0.35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hidden="1" x14ac:dyDescent="0.35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hidden="1" x14ac:dyDescent="0.35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hidden="1" x14ac:dyDescent="0.35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hidden="1" x14ac:dyDescent="0.35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hidden="1" x14ac:dyDescent="0.35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hidden="1" x14ac:dyDescent="0.35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hidden="1" x14ac:dyDescent="0.35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hidden="1" x14ac:dyDescent="0.35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hidden="1" x14ac:dyDescent="0.35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hidden="1" x14ac:dyDescent="0.35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hidden="1" x14ac:dyDescent="0.35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hidden="1" x14ac:dyDescent="0.35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hidden="1" x14ac:dyDescent="0.35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hidden="1" x14ac:dyDescent="0.35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hidden="1" x14ac:dyDescent="0.35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hidden="1" x14ac:dyDescent="0.35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hidden="1" x14ac:dyDescent="0.35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hidden="1" x14ac:dyDescent="0.35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hidden="1" x14ac:dyDescent="0.35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hidden="1" x14ac:dyDescent="0.35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hidden="1" x14ac:dyDescent="0.35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hidden="1" x14ac:dyDescent="0.35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hidden="1" x14ac:dyDescent="0.35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hidden="1" x14ac:dyDescent="0.35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hidden="1" x14ac:dyDescent="0.35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hidden="1" x14ac:dyDescent="0.35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hidden="1" x14ac:dyDescent="0.35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hidden="1" x14ac:dyDescent="0.35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hidden="1" x14ac:dyDescent="0.35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hidden="1" x14ac:dyDescent="0.35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hidden="1" x14ac:dyDescent="0.35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hidden="1" x14ac:dyDescent="0.35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hidden="1" x14ac:dyDescent="0.35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hidden="1" x14ac:dyDescent="0.35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hidden="1" x14ac:dyDescent="0.35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hidden="1" x14ac:dyDescent="0.35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hidden="1" x14ac:dyDescent="0.35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hidden="1" x14ac:dyDescent="0.35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hidden="1" x14ac:dyDescent="0.35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hidden="1" x14ac:dyDescent="0.35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hidden="1" x14ac:dyDescent="0.35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hidden="1" x14ac:dyDescent="0.35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hidden="1" x14ac:dyDescent="0.35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hidden="1" x14ac:dyDescent="0.35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hidden="1" x14ac:dyDescent="0.35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hidden="1" x14ac:dyDescent="0.35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hidden="1" x14ac:dyDescent="0.35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hidden="1" x14ac:dyDescent="0.35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hidden="1" x14ac:dyDescent="0.35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hidden="1" x14ac:dyDescent="0.35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hidden="1" x14ac:dyDescent="0.35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hidden="1" x14ac:dyDescent="0.35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hidden="1" x14ac:dyDescent="0.35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hidden="1" x14ac:dyDescent="0.35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hidden="1" x14ac:dyDescent="0.35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hidden="1" x14ac:dyDescent="0.35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hidden="1" x14ac:dyDescent="0.35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hidden="1" x14ac:dyDescent="0.35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hidden="1" x14ac:dyDescent="0.35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hidden="1" x14ac:dyDescent="0.35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hidden="1" x14ac:dyDescent="0.35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hidden="1" x14ac:dyDescent="0.35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hidden="1" x14ac:dyDescent="0.35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hidden="1" x14ac:dyDescent="0.35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hidden="1" x14ac:dyDescent="0.35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hidden="1" x14ac:dyDescent="0.35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hidden="1" x14ac:dyDescent="0.35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hidden="1" x14ac:dyDescent="0.35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hidden="1" x14ac:dyDescent="0.35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hidden="1" x14ac:dyDescent="0.35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hidden="1" x14ac:dyDescent="0.35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hidden="1" x14ac:dyDescent="0.35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hidden="1" x14ac:dyDescent="0.35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hidden="1" x14ac:dyDescent="0.35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hidden="1" x14ac:dyDescent="0.35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hidden="1" x14ac:dyDescent="0.35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hidden="1" x14ac:dyDescent="0.35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hidden="1" x14ac:dyDescent="0.35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hidden="1" x14ac:dyDescent="0.35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hidden="1" x14ac:dyDescent="0.35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hidden="1" x14ac:dyDescent="0.35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hidden="1" x14ac:dyDescent="0.35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hidden="1" x14ac:dyDescent="0.35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hidden="1" x14ac:dyDescent="0.35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hidden="1" x14ac:dyDescent="0.35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hidden="1" x14ac:dyDescent="0.35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hidden="1" x14ac:dyDescent="0.35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hidden="1" x14ac:dyDescent="0.35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hidden="1" x14ac:dyDescent="0.35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hidden="1" x14ac:dyDescent="0.35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hidden="1" x14ac:dyDescent="0.35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hidden="1" x14ac:dyDescent="0.35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hidden="1" x14ac:dyDescent="0.35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hidden="1" x14ac:dyDescent="0.35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hidden="1" x14ac:dyDescent="0.35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hidden="1" x14ac:dyDescent="0.35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hidden="1" x14ac:dyDescent="0.35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hidden="1" x14ac:dyDescent="0.35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hidden="1" x14ac:dyDescent="0.35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hidden="1" x14ac:dyDescent="0.35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hidden="1" x14ac:dyDescent="0.35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hidden="1" x14ac:dyDescent="0.35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hidden="1" x14ac:dyDescent="0.35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hidden="1" x14ac:dyDescent="0.35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hidden="1" x14ac:dyDescent="0.35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hidden="1" x14ac:dyDescent="0.35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hidden="1" x14ac:dyDescent="0.35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hidden="1" x14ac:dyDescent="0.35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hidden="1" x14ac:dyDescent="0.35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hidden="1" x14ac:dyDescent="0.35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hidden="1" x14ac:dyDescent="0.35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hidden="1" x14ac:dyDescent="0.35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hidden="1" x14ac:dyDescent="0.35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hidden="1" x14ac:dyDescent="0.35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hidden="1" x14ac:dyDescent="0.35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hidden="1" x14ac:dyDescent="0.35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hidden="1" x14ac:dyDescent="0.35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hidden="1" x14ac:dyDescent="0.35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hidden="1" x14ac:dyDescent="0.35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hidden="1" x14ac:dyDescent="0.35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hidden="1" x14ac:dyDescent="0.35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hidden="1" x14ac:dyDescent="0.35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hidden="1" x14ac:dyDescent="0.35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hidden="1" x14ac:dyDescent="0.35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hidden="1" x14ac:dyDescent="0.35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hidden="1" x14ac:dyDescent="0.35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hidden="1" x14ac:dyDescent="0.35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hidden="1" x14ac:dyDescent="0.35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hidden="1" x14ac:dyDescent="0.35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hidden="1" x14ac:dyDescent="0.35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hidden="1" x14ac:dyDescent="0.35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hidden="1" x14ac:dyDescent="0.35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hidden="1" x14ac:dyDescent="0.35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hidden="1" x14ac:dyDescent="0.35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hidden="1" x14ac:dyDescent="0.35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hidden="1" x14ac:dyDescent="0.35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hidden="1" x14ac:dyDescent="0.35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hidden="1" x14ac:dyDescent="0.35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hidden="1" x14ac:dyDescent="0.35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hidden="1" x14ac:dyDescent="0.35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hidden="1" x14ac:dyDescent="0.35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hidden="1" x14ac:dyDescent="0.35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hidden="1" x14ac:dyDescent="0.35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hidden="1" x14ac:dyDescent="0.35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hidden="1" x14ac:dyDescent="0.35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hidden="1" x14ac:dyDescent="0.35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hidden="1" x14ac:dyDescent="0.35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hidden="1" x14ac:dyDescent="0.35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hidden="1" x14ac:dyDescent="0.35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hidden="1" x14ac:dyDescent="0.35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hidden="1" x14ac:dyDescent="0.35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hidden="1" x14ac:dyDescent="0.35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hidden="1" x14ac:dyDescent="0.35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hidden="1" x14ac:dyDescent="0.35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hidden="1" x14ac:dyDescent="0.35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hidden="1" x14ac:dyDescent="0.35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hidden="1" x14ac:dyDescent="0.35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hidden="1" x14ac:dyDescent="0.35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hidden="1" x14ac:dyDescent="0.35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hidden="1" x14ac:dyDescent="0.35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hidden="1" x14ac:dyDescent="0.35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hidden="1" x14ac:dyDescent="0.35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hidden="1" x14ac:dyDescent="0.35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hidden="1" x14ac:dyDescent="0.35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hidden="1" x14ac:dyDescent="0.35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hidden="1" x14ac:dyDescent="0.35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hidden="1" x14ac:dyDescent="0.35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hidden="1" x14ac:dyDescent="0.35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hidden="1" x14ac:dyDescent="0.35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hidden="1" x14ac:dyDescent="0.35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hidden="1" x14ac:dyDescent="0.35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hidden="1" x14ac:dyDescent="0.35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hidden="1" x14ac:dyDescent="0.35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hidden="1" x14ac:dyDescent="0.35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hidden="1" x14ac:dyDescent="0.35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hidden="1" x14ac:dyDescent="0.35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hidden="1" x14ac:dyDescent="0.35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hidden="1" x14ac:dyDescent="0.35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hidden="1" x14ac:dyDescent="0.35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hidden="1" x14ac:dyDescent="0.35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hidden="1" x14ac:dyDescent="0.35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hidden="1" x14ac:dyDescent="0.35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hidden="1" x14ac:dyDescent="0.35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hidden="1" x14ac:dyDescent="0.35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hidden="1" x14ac:dyDescent="0.35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hidden="1" x14ac:dyDescent="0.35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hidden="1" x14ac:dyDescent="0.35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hidden="1" x14ac:dyDescent="0.35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hidden="1" x14ac:dyDescent="0.35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hidden="1" x14ac:dyDescent="0.35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hidden="1" x14ac:dyDescent="0.35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hidden="1" x14ac:dyDescent="0.35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hidden="1" x14ac:dyDescent="0.35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hidden="1" x14ac:dyDescent="0.35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hidden="1" x14ac:dyDescent="0.35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hidden="1" x14ac:dyDescent="0.35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hidden="1" x14ac:dyDescent="0.35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hidden="1" x14ac:dyDescent="0.35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hidden="1" x14ac:dyDescent="0.35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hidden="1" x14ac:dyDescent="0.35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hidden="1" x14ac:dyDescent="0.35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hidden="1" x14ac:dyDescent="0.35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hidden="1" x14ac:dyDescent="0.35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hidden="1" x14ac:dyDescent="0.35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hidden="1" x14ac:dyDescent="0.35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hidden="1" x14ac:dyDescent="0.35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hidden="1" x14ac:dyDescent="0.35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hidden="1" x14ac:dyDescent="0.35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hidden="1" x14ac:dyDescent="0.35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hidden="1" x14ac:dyDescent="0.35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hidden="1" x14ac:dyDescent="0.35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hidden="1" x14ac:dyDescent="0.35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hidden="1" x14ac:dyDescent="0.35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hidden="1" x14ac:dyDescent="0.35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hidden="1" x14ac:dyDescent="0.35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hidden="1" x14ac:dyDescent="0.35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hidden="1" x14ac:dyDescent="0.35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hidden="1" x14ac:dyDescent="0.35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hidden="1" x14ac:dyDescent="0.35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hidden="1" x14ac:dyDescent="0.35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hidden="1" x14ac:dyDescent="0.35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hidden="1" x14ac:dyDescent="0.35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hidden="1" x14ac:dyDescent="0.35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hidden="1" x14ac:dyDescent="0.35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hidden="1" x14ac:dyDescent="0.35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hidden="1" x14ac:dyDescent="0.35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hidden="1" x14ac:dyDescent="0.35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hidden="1" x14ac:dyDescent="0.35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hidden="1" x14ac:dyDescent="0.35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hidden="1" x14ac:dyDescent="0.35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hidden="1" x14ac:dyDescent="0.35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hidden="1" x14ac:dyDescent="0.35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hidden="1" x14ac:dyDescent="0.35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hidden="1" x14ac:dyDescent="0.35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hidden="1" x14ac:dyDescent="0.35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hidden="1" x14ac:dyDescent="0.35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hidden="1" x14ac:dyDescent="0.35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hidden="1" x14ac:dyDescent="0.35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hidden="1" x14ac:dyDescent="0.35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hidden="1" x14ac:dyDescent="0.35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hidden="1" x14ac:dyDescent="0.35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hidden="1" x14ac:dyDescent="0.35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hidden="1" x14ac:dyDescent="0.35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hidden="1" x14ac:dyDescent="0.35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hidden="1" x14ac:dyDescent="0.35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hidden="1" x14ac:dyDescent="0.35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hidden="1" x14ac:dyDescent="0.35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hidden="1" x14ac:dyDescent="0.35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hidden="1" x14ac:dyDescent="0.35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hidden="1" x14ac:dyDescent="0.35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hidden="1" x14ac:dyDescent="0.35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hidden="1" x14ac:dyDescent="0.35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hidden="1" x14ac:dyDescent="0.35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hidden="1" x14ac:dyDescent="0.35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hidden="1" x14ac:dyDescent="0.35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hidden="1" x14ac:dyDescent="0.35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hidden="1" x14ac:dyDescent="0.35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hidden="1" x14ac:dyDescent="0.35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hidden="1" x14ac:dyDescent="0.35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hidden="1" x14ac:dyDescent="0.35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hidden="1" x14ac:dyDescent="0.35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hidden="1" x14ac:dyDescent="0.35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hidden="1" x14ac:dyDescent="0.35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hidden="1" x14ac:dyDescent="0.35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hidden="1" x14ac:dyDescent="0.35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hidden="1" x14ac:dyDescent="0.35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hidden="1" x14ac:dyDescent="0.35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hidden="1" x14ac:dyDescent="0.35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hidden="1" x14ac:dyDescent="0.35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hidden="1" x14ac:dyDescent="0.35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hidden="1" x14ac:dyDescent="0.35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hidden="1" x14ac:dyDescent="0.35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hidden="1" x14ac:dyDescent="0.35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hidden="1" x14ac:dyDescent="0.35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hidden="1" x14ac:dyDescent="0.35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hidden="1" x14ac:dyDescent="0.35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hidden="1" x14ac:dyDescent="0.35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hidden="1" x14ac:dyDescent="0.35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hidden="1" x14ac:dyDescent="0.35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hidden="1" x14ac:dyDescent="0.35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hidden="1" x14ac:dyDescent="0.35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hidden="1" x14ac:dyDescent="0.35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hidden="1" x14ac:dyDescent="0.35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hidden="1" x14ac:dyDescent="0.35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hidden="1" x14ac:dyDescent="0.35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hidden="1" x14ac:dyDescent="0.35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hidden="1" x14ac:dyDescent="0.35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hidden="1" x14ac:dyDescent="0.35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hidden="1" x14ac:dyDescent="0.35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hidden="1" x14ac:dyDescent="0.35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hidden="1" x14ac:dyDescent="0.35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hidden="1" x14ac:dyDescent="0.35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hidden="1" x14ac:dyDescent="0.35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hidden="1" x14ac:dyDescent="0.35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hidden="1" x14ac:dyDescent="0.35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hidden="1" x14ac:dyDescent="0.35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hidden="1" x14ac:dyDescent="0.35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hidden="1" x14ac:dyDescent="0.35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hidden="1" x14ac:dyDescent="0.35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hidden="1" x14ac:dyDescent="0.35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hidden="1" x14ac:dyDescent="0.35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hidden="1" x14ac:dyDescent="0.35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hidden="1" x14ac:dyDescent="0.35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hidden="1" x14ac:dyDescent="0.35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hidden="1" x14ac:dyDescent="0.35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hidden="1" x14ac:dyDescent="0.35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hidden="1" x14ac:dyDescent="0.35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hidden="1" x14ac:dyDescent="0.35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hidden="1" x14ac:dyDescent="0.35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hidden="1" x14ac:dyDescent="0.35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hidden="1" x14ac:dyDescent="0.35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hidden="1" x14ac:dyDescent="0.35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hidden="1" x14ac:dyDescent="0.35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hidden="1" x14ac:dyDescent="0.35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hidden="1" x14ac:dyDescent="0.35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hidden="1" x14ac:dyDescent="0.35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hidden="1" x14ac:dyDescent="0.35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hidden="1" x14ac:dyDescent="0.35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hidden="1" x14ac:dyDescent="0.35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hidden="1" x14ac:dyDescent="0.35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hidden="1" x14ac:dyDescent="0.35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hidden="1" x14ac:dyDescent="0.35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hidden="1" x14ac:dyDescent="0.35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hidden="1" x14ac:dyDescent="0.35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hidden="1" x14ac:dyDescent="0.35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hidden="1" x14ac:dyDescent="0.35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hidden="1" x14ac:dyDescent="0.35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hidden="1" x14ac:dyDescent="0.35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hidden="1" x14ac:dyDescent="0.35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hidden="1" x14ac:dyDescent="0.35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hidden="1" x14ac:dyDescent="0.35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hidden="1" x14ac:dyDescent="0.35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hidden="1" x14ac:dyDescent="0.35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hidden="1" x14ac:dyDescent="0.35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hidden="1" x14ac:dyDescent="0.35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hidden="1" x14ac:dyDescent="0.35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hidden="1" x14ac:dyDescent="0.35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hidden="1" x14ac:dyDescent="0.35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hidden="1" x14ac:dyDescent="0.35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hidden="1" x14ac:dyDescent="0.35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hidden="1" x14ac:dyDescent="0.35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hidden="1" x14ac:dyDescent="0.35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hidden="1" x14ac:dyDescent="0.35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hidden="1" x14ac:dyDescent="0.35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hidden="1" x14ac:dyDescent="0.35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hidden="1" x14ac:dyDescent="0.35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hidden="1" x14ac:dyDescent="0.35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hidden="1" x14ac:dyDescent="0.35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hidden="1" x14ac:dyDescent="0.35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hidden="1" x14ac:dyDescent="0.35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hidden="1" x14ac:dyDescent="0.35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hidden="1" x14ac:dyDescent="0.35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hidden="1" x14ac:dyDescent="0.35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hidden="1" x14ac:dyDescent="0.35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hidden="1" x14ac:dyDescent="0.35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hidden="1" x14ac:dyDescent="0.35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hidden="1" x14ac:dyDescent="0.35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hidden="1" x14ac:dyDescent="0.35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hidden="1" x14ac:dyDescent="0.35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hidden="1" x14ac:dyDescent="0.35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hidden="1" x14ac:dyDescent="0.35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hidden="1" x14ac:dyDescent="0.35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hidden="1" x14ac:dyDescent="0.35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hidden="1" x14ac:dyDescent="0.35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hidden="1" x14ac:dyDescent="0.35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hidden="1" x14ac:dyDescent="0.35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hidden="1" x14ac:dyDescent="0.35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hidden="1" x14ac:dyDescent="0.35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hidden="1" x14ac:dyDescent="0.35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hidden="1" x14ac:dyDescent="0.35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hidden="1" x14ac:dyDescent="0.35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hidden="1" x14ac:dyDescent="0.35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hidden="1" x14ac:dyDescent="0.35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hidden="1" x14ac:dyDescent="0.35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hidden="1" x14ac:dyDescent="0.35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hidden="1" x14ac:dyDescent="0.35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hidden="1" x14ac:dyDescent="0.35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hidden="1" x14ac:dyDescent="0.35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hidden="1" x14ac:dyDescent="0.35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hidden="1" x14ac:dyDescent="0.35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hidden="1" x14ac:dyDescent="0.35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hidden="1" x14ac:dyDescent="0.35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hidden="1" x14ac:dyDescent="0.35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hidden="1" x14ac:dyDescent="0.35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hidden="1" x14ac:dyDescent="0.35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hidden="1" x14ac:dyDescent="0.35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hidden="1" x14ac:dyDescent="0.35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hidden="1" x14ac:dyDescent="0.35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hidden="1" x14ac:dyDescent="0.35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hidden="1" x14ac:dyDescent="0.35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hidden="1" x14ac:dyDescent="0.35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hidden="1" x14ac:dyDescent="0.35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hidden="1" x14ac:dyDescent="0.35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hidden="1" x14ac:dyDescent="0.35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hidden="1" x14ac:dyDescent="0.35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hidden="1" x14ac:dyDescent="0.35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hidden="1" x14ac:dyDescent="0.35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hidden="1" x14ac:dyDescent="0.35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hidden="1" x14ac:dyDescent="0.35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hidden="1" x14ac:dyDescent="0.35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hidden="1" x14ac:dyDescent="0.35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hidden="1" x14ac:dyDescent="0.35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hidden="1" x14ac:dyDescent="0.35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hidden="1" x14ac:dyDescent="0.35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hidden="1" x14ac:dyDescent="0.35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hidden="1" x14ac:dyDescent="0.35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hidden="1" x14ac:dyDescent="0.35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hidden="1" x14ac:dyDescent="0.35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hidden="1" x14ac:dyDescent="0.35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hidden="1" x14ac:dyDescent="0.35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hidden="1" x14ac:dyDescent="0.35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hidden="1" x14ac:dyDescent="0.35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hidden="1" x14ac:dyDescent="0.35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hidden="1" x14ac:dyDescent="0.35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hidden="1" x14ac:dyDescent="0.35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hidden="1" x14ac:dyDescent="0.35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hidden="1" x14ac:dyDescent="0.35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hidden="1" x14ac:dyDescent="0.35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hidden="1" x14ac:dyDescent="0.35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hidden="1" x14ac:dyDescent="0.35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hidden="1" x14ac:dyDescent="0.35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hidden="1" x14ac:dyDescent="0.35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hidden="1" x14ac:dyDescent="0.35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hidden="1" x14ac:dyDescent="0.35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hidden="1" x14ac:dyDescent="0.35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hidden="1" x14ac:dyDescent="0.35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hidden="1" x14ac:dyDescent="0.35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hidden="1" x14ac:dyDescent="0.35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hidden="1" x14ac:dyDescent="0.35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hidden="1" x14ac:dyDescent="0.35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hidden="1" x14ac:dyDescent="0.35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hidden="1" x14ac:dyDescent="0.35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hidden="1" x14ac:dyDescent="0.35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hidden="1" x14ac:dyDescent="0.35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hidden="1" x14ac:dyDescent="0.35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hidden="1" x14ac:dyDescent="0.35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hidden="1" x14ac:dyDescent="0.35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hidden="1" x14ac:dyDescent="0.35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hidden="1" x14ac:dyDescent="0.35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hidden="1" x14ac:dyDescent="0.35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hidden="1" x14ac:dyDescent="0.35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hidden="1" x14ac:dyDescent="0.35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hidden="1" x14ac:dyDescent="0.35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hidden="1" x14ac:dyDescent="0.35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hidden="1" x14ac:dyDescent="0.35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hidden="1" x14ac:dyDescent="0.35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hidden="1" x14ac:dyDescent="0.35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hidden="1" x14ac:dyDescent="0.35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hidden="1" x14ac:dyDescent="0.35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hidden="1" x14ac:dyDescent="0.35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hidden="1" x14ac:dyDescent="0.35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hidden="1" x14ac:dyDescent="0.35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hidden="1" x14ac:dyDescent="0.35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hidden="1" x14ac:dyDescent="0.35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hidden="1" x14ac:dyDescent="0.35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hidden="1" x14ac:dyDescent="0.35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hidden="1" x14ac:dyDescent="0.35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hidden="1" x14ac:dyDescent="0.35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hidden="1" x14ac:dyDescent="0.35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hidden="1" x14ac:dyDescent="0.35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hidden="1" x14ac:dyDescent="0.35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hidden="1" x14ac:dyDescent="0.35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hidden="1" x14ac:dyDescent="0.35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hidden="1" x14ac:dyDescent="0.35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hidden="1" x14ac:dyDescent="0.35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hidden="1" x14ac:dyDescent="0.35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hidden="1" x14ac:dyDescent="0.35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hidden="1" x14ac:dyDescent="0.35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hidden="1" x14ac:dyDescent="0.35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hidden="1" x14ac:dyDescent="0.35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hidden="1" x14ac:dyDescent="0.35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hidden="1" x14ac:dyDescent="0.35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hidden="1" x14ac:dyDescent="0.35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hidden="1" x14ac:dyDescent="0.35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hidden="1" x14ac:dyDescent="0.35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hidden="1" x14ac:dyDescent="0.35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hidden="1" x14ac:dyDescent="0.35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hidden="1" x14ac:dyDescent="0.35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hidden="1" x14ac:dyDescent="0.35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hidden="1" x14ac:dyDescent="0.35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hidden="1" x14ac:dyDescent="0.35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hidden="1" x14ac:dyDescent="0.35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hidden="1" x14ac:dyDescent="0.35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hidden="1" x14ac:dyDescent="0.35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hidden="1" x14ac:dyDescent="0.35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hidden="1" x14ac:dyDescent="0.35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hidden="1" x14ac:dyDescent="0.35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hidden="1" x14ac:dyDescent="0.35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hidden="1" x14ac:dyDescent="0.35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hidden="1" x14ac:dyDescent="0.35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hidden="1" x14ac:dyDescent="0.35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hidden="1" x14ac:dyDescent="0.35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hidden="1" x14ac:dyDescent="0.35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hidden="1" x14ac:dyDescent="0.35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hidden="1" x14ac:dyDescent="0.35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hidden="1" x14ac:dyDescent="0.35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hidden="1" x14ac:dyDescent="0.35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hidden="1" x14ac:dyDescent="0.35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hidden="1" x14ac:dyDescent="0.35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hidden="1" x14ac:dyDescent="0.35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hidden="1" x14ac:dyDescent="0.35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hidden="1" x14ac:dyDescent="0.35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hidden="1" x14ac:dyDescent="0.35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hidden="1" x14ac:dyDescent="0.35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hidden="1" x14ac:dyDescent="0.35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hidden="1" x14ac:dyDescent="0.35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hidden="1" x14ac:dyDescent="0.35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hidden="1" x14ac:dyDescent="0.35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hidden="1" x14ac:dyDescent="0.35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hidden="1" x14ac:dyDescent="0.35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hidden="1" x14ac:dyDescent="0.35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hidden="1" x14ac:dyDescent="0.35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hidden="1" x14ac:dyDescent="0.35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hidden="1" x14ac:dyDescent="0.35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hidden="1" x14ac:dyDescent="0.35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hidden="1" x14ac:dyDescent="0.35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hidden="1" x14ac:dyDescent="0.35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hidden="1" x14ac:dyDescent="0.35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hidden="1" x14ac:dyDescent="0.35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hidden="1" x14ac:dyDescent="0.35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hidden="1" x14ac:dyDescent="0.35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hidden="1" x14ac:dyDescent="0.35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hidden="1" x14ac:dyDescent="0.35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hidden="1" x14ac:dyDescent="0.35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hidden="1" x14ac:dyDescent="0.35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hidden="1" x14ac:dyDescent="0.35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hidden="1" x14ac:dyDescent="0.35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hidden="1" x14ac:dyDescent="0.35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hidden="1" x14ac:dyDescent="0.35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hidden="1" x14ac:dyDescent="0.35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hidden="1" x14ac:dyDescent="0.35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hidden="1" x14ac:dyDescent="0.35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hidden="1" x14ac:dyDescent="0.35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hidden="1" x14ac:dyDescent="0.35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hidden="1" x14ac:dyDescent="0.35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hidden="1" x14ac:dyDescent="0.35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hidden="1" x14ac:dyDescent="0.35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hidden="1" x14ac:dyDescent="0.35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hidden="1" x14ac:dyDescent="0.35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hidden="1" x14ac:dyDescent="0.35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hidden="1" x14ac:dyDescent="0.35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hidden="1" x14ac:dyDescent="0.35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hidden="1" x14ac:dyDescent="0.35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hidden="1" x14ac:dyDescent="0.35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hidden="1" x14ac:dyDescent="0.35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hidden="1" x14ac:dyDescent="0.35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hidden="1" x14ac:dyDescent="0.35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hidden="1" x14ac:dyDescent="0.35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hidden="1" x14ac:dyDescent="0.35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hidden="1" x14ac:dyDescent="0.35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hidden="1" x14ac:dyDescent="0.35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hidden="1" x14ac:dyDescent="0.35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hidden="1" x14ac:dyDescent="0.35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hidden="1" x14ac:dyDescent="0.35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hidden="1" x14ac:dyDescent="0.35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hidden="1" x14ac:dyDescent="0.35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hidden="1" x14ac:dyDescent="0.35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hidden="1" x14ac:dyDescent="0.35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hidden="1" x14ac:dyDescent="0.35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hidden="1" x14ac:dyDescent="0.35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hidden="1" x14ac:dyDescent="0.35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hidden="1" x14ac:dyDescent="0.35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hidden="1" x14ac:dyDescent="0.35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hidden="1" x14ac:dyDescent="0.35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hidden="1" x14ac:dyDescent="0.35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hidden="1" x14ac:dyDescent="0.35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hidden="1" x14ac:dyDescent="0.35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hidden="1" x14ac:dyDescent="0.35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hidden="1" x14ac:dyDescent="0.35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hidden="1" x14ac:dyDescent="0.35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hidden="1" x14ac:dyDescent="0.35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hidden="1" x14ac:dyDescent="0.35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hidden="1" x14ac:dyDescent="0.35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hidden="1" x14ac:dyDescent="0.35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hidden="1" x14ac:dyDescent="0.35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hidden="1" x14ac:dyDescent="0.35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hidden="1" x14ac:dyDescent="0.35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hidden="1" x14ac:dyDescent="0.35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hidden="1" x14ac:dyDescent="0.35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hidden="1" x14ac:dyDescent="0.35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hidden="1" x14ac:dyDescent="0.35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hidden="1" x14ac:dyDescent="0.35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hidden="1" x14ac:dyDescent="0.35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hidden="1" x14ac:dyDescent="0.35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hidden="1" x14ac:dyDescent="0.35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hidden="1" x14ac:dyDescent="0.35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hidden="1" x14ac:dyDescent="0.35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hidden="1" x14ac:dyDescent="0.35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hidden="1" x14ac:dyDescent="0.35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hidden="1" x14ac:dyDescent="0.35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hidden="1" x14ac:dyDescent="0.35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hidden="1" x14ac:dyDescent="0.35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hidden="1" x14ac:dyDescent="0.35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hidden="1" x14ac:dyDescent="0.35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hidden="1" x14ac:dyDescent="0.35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hidden="1" x14ac:dyDescent="0.35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hidden="1" x14ac:dyDescent="0.35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hidden="1" x14ac:dyDescent="0.35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hidden="1" x14ac:dyDescent="0.35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hidden="1" x14ac:dyDescent="0.35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hidden="1" x14ac:dyDescent="0.35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hidden="1" x14ac:dyDescent="0.35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hidden="1" x14ac:dyDescent="0.35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hidden="1" x14ac:dyDescent="0.35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hidden="1" x14ac:dyDescent="0.35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hidden="1" x14ac:dyDescent="0.35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hidden="1" x14ac:dyDescent="0.35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hidden="1" x14ac:dyDescent="0.35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hidden="1" x14ac:dyDescent="0.35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hidden="1" x14ac:dyDescent="0.35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hidden="1" x14ac:dyDescent="0.35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hidden="1" x14ac:dyDescent="0.35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hidden="1" x14ac:dyDescent="0.35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hidden="1" x14ac:dyDescent="0.35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hidden="1" x14ac:dyDescent="0.35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hidden="1" x14ac:dyDescent="0.35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hidden="1" x14ac:dyDescent="0.35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hidden="1" x14ac:dyDescent="0.35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hidden="1" x14ac:dyDescent="0.35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hidden="1" x14ac:dyDescent="0.35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hidden="1" x14ac:dyDescent="0.35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hidden="1" x14ac:dyDescent="0.35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hidden="1" x14ac:dyDescent="0.35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hidden="1" x14ac:dyDescent="0.35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hidden="1" x14ac:dyDescent="0.35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hidden="1" x14ac:dyDescent="0.35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hidden="1" x14ac:dyDescent="0.35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hidden="1" x14ac:dyDescent="0.35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hidden="1" x14ac:dyDescent="0.35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hidden="1" x14ac:dyDescent="0.35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hidden="1" x14ac:dyDescent="0.35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hidden="1" x14ac:dyDescent="0.35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hidden="1" x14ac:dyDescent="0.35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hidden="1" x14ac:dyDescent="0.35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hidden="1" x14ac:dyDescent="0.35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hidden="1" x14ac:dyDescent="0.35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hidden="1" x14ac:dyDescent="0.35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hidden="1" x14ac:dyDescent="0.35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hidden="1" x14ac:dyDescent="0.35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hidden="1" x14ac:dyDescent="0.35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hidden="1" x14ac:dyDescent="0.35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hidden="1" x14ac:dyDescent="0.35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hidden="1" x14ac:dyDescent="0.35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hidden="1" x14ac:dyDescent="0.35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hidden="1" x14ac:dyDescent="0.35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hidden="1" x14ac:dyDescent="0.35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hidden="1" x14ac:dyDescent="0.35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hidden="1" x14ac:dyDescent="0.35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hidden="1" x14ac:dyDescent="0.35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hidden="1" x14ac:dyDescent="0.35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hidden="1" x14ac:dyDescent="0.35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hidden="1" x14ac:dyDescent="0.35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hidden="1" x14ac:dyDescent="0.35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hidden="1" x14ac:dyDescent="0.35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hidden="1" x14ac:dyDescent="0.35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hidden="1" x14ac:dyDescent="0.35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hidden="1" x14ac:dyDescent="0.35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hidden="1" x14ac:dyDescent="0.35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hidden="1" x14ac:dyDescent="0.35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hidden="1" x14ac:dyDescent="0.35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hidden="1" x14ac:dyDescent="0.35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hidden="1" x14ac:dyDescent="0.35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hidden="1" x14ac:dyDescent="0.35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hidden="1" x14ac:dyDescent="0.35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hidden="1" x14ac:dyDescent="0.35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hidden="1" x14ac:dyDescent="0.35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hidden="1" x14ac:dyDescent="0.35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hidden="1" x14ac:dyDescent="0.35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hidden="1" x14ac:dyDescent="0.35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hidden="1" x14ac:dyDescent="0.35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hidden="1" x14ac:dyDescent="0.35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hidden="1" x14ac:dyDescent="0.35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hidden="1" x14ac:dyDescent="0.35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hidden="1" x14ac:dyDescent="0.35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hidden="1" x14ac:dyDescent="0.35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hidden="1" x14ac:dyDescent="0.35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hidden="1" x14ac:dyDescent="0.35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hidden="1" x14ac:dyDescent="0.35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hidden="1" x14ac:dyDescent="0.35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hidden="1" x14ac:dyDescent="0.35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hidden="1" x14ac:dyDescent="0.35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hidden="1" x14ac:dyDescent="0.35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hidden="1" x14ac:dyDescent="0.35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hidden="1" x14ac:dyDescent="0.35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hidden="1" x14ac:dyDescent="0.35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hidden="1" x14ac:dyDescent="0.35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hidden="1" x14ac:dyDescent="0.35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hidden="1" x14ac:dyDescent="0.35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hidden="1" x14ac:dyDescent="0.35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hidden="1" x14ac:dyDescent="0.35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hidden="1" x14ac:dyDescent="0.35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hidden="1" x14ac:dyDescent="0.35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hidden="1" x14ac:dyDescent="0.35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hidden="1" x14ac:dyDescent="0.35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hidden="1" x14ac:dyDescent="0.35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hidden="1" x14ac:dyDescent="0.35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hidden="1" x14ac:dyDescent="0.35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hidden="1" x14ac:dyDescent="0.35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hidden="1" x14ac:dyDescent="0.35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hidden="1" x14ac:dyDescent="0.35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hidden="1" x14ac:dyDescent="0.35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hidden="1" x14ac:dyDescent="0.35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hidden="1" x14ac:dyDescent="0.35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hidden="1" x14ac:dyDescent="0.35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hidden="1" x14ac:dyDescent="0.35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hidden="1" x14ac:dyDescent="0.35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hidden="1" x14ac:dyDescent="0.35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hidden="1" x14ac:dyDescent="0.35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hidden="1" x14ac:dyDescent="0.35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hidden="1" x14ac:dyDescent="0.35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hidden="1" x14ac:dyDescent="0.35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hidden="1" x14ac:dyDescent="0.35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hidden="1" x14ac:dyDescent="0.35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hidden="1" x14ac:dyDescent="0.35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hidden="1" x14ac:dyDescent="0.35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hidden="1" x14ac:dyDescent="0.35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hidden="1" x14ac:dyDescent="0.35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hidden="1" x14ac:dyDescent="0.35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hidden="1" x14ac:dyDescent="0.35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hidden="1" x14ac:dyDescent="0.35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hidden="1" x14ac:dyDescent="0.35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hidden="1" x14ac:dyDescent="0.35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hidden="1" x14ac:dyDescent="0.35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hidden="1" x14ac:dyDescent="0.35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hidden="1" x14ac:dyDescent="0.35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hidden="1" x14ac:dyDescent="0.35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hidden="1" x14ac:dyDescent="0.35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hidden="1" x14ac:dyDescent="0.35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hidden="1" x14ac:dyDescent="0.35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hidden="1" x14ac:dyDescent="0.35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hidden="1" x14ac:dyDescent="0.35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hidden="1" x14ac:dyDescent="0.35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hidden="1" x14ac:dyDescent="0.35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hidden="1" x14ac:dyDescent="0.35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hidden="1" x14ac:dyDescent="0.35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hidden="1" x14ac:dyDescent="0.35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hidden="1" x14ac:dyDescent="0.35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hidden="1" x14ac:dyDescent="0.35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hidden="1" x14ac:dyDescent="0.35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hidden="1" x14ac:dyDescent="0.35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hidden="1" x14ac:dyDescent="0.35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hidden="1" x14ac:dyDescent="0.35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hidden="1" x14ac:dyDescent="0.35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hidden="1" x14ac:dyDescent="0.35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hidden="1" x14ac:dyDescent="0.35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hidden="1" x14ac:dyDescent="0.35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hidden="1" x14ac:dyDescent="0.35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hidden="1" x14ac:dyDescent="0.35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hidden="1" x14ac:dyDescent="0.35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hidden="1" x14ac:dyDescent="0.35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hidden="1" x14ac:dyDescent="0.35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hidden="1" x14ac:dyDescent="0.35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hidden="1" x14ac:dyDescent="0.35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hidden="1" x14ac:dyDescent="0.35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hidden="1" x14ac:dyDescent="0.35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hidden="1" x14ac:dyDescent="0.35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hidden="1" x14ac:dyDescent="0.35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hidden="1" x14ac:dyDescent="0.35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hidden="1" x14ac:dyDescent="0.35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hidden="1" x14ac:dyDescent="0.35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hidden="1" x14ac:dyDescent="0.35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hidden="1" x14ac:dyDescent="0.35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hidden="1" x14ac:dyDescent="0.35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hidden="1" x14ac:dyDescent="0.35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hidden="1" x14ac:dyDescent="0.35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hidden="1" x14ac:dyDescent="0.35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hidden="1" x14ac:dyDescent="0.35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hidden="1" x14ac:dyDescent="0.35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hidden="1" x14ac:dyDescent="0.35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hidden="1" x14ac:dyDescent="0.35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hidden="1" x14ac:dyDescent="0.35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hidden="1" x14ac:dyDescent="0.35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hidden="1" x14ac:dyDescent="0.35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hidden="1" x14ac:dyDescent="0.35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hidden="1" x14ac:dyDescent="0.35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hidden="1" x14ac:dyDescent="0.35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hidden="1" x14ac:dyDescent="0.35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hidden="1" x14ac:dyDescent="0.35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hidden="1" x14ac:dyDescent="0.35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hidden="1" x14ac:dyDescent="0.35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hidden="1" x14ac:dyDescent="0.35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hidden="1" x14ac:dyDescent="0.35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hidden="1" x14ac:dyDescent="0.35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hidden="1" x14ac:dyDescent="0.35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hidden="1" x14ac:dyDescent="0.35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hidden="1" x14ac:dyDescent="0.35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hidden="1" x14ac:dyDescent="0.35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hidden="1" x14ac:dyDescent="0.35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hidden="1" x14ac:dyDescent="0.35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hidden="1" x14ac:dyDescent="0.35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hidden="1" x14ac:dyDescent="0.35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hidden="1" x14ac:dyDescent="0.35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hidden="1" x14ac:dyDescent="0.35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hidden="1" x14ac:dyDescent="0.35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hidden="1" x14ac:dyDescent="0.35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hidden="1" x14ac:dyDescent="0.35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hidden="1" x14ac:dyDescent="0.35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hidden="1" x14ac:dyDescent="0.35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hidden="1" x14ac:dyDescent="0.35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hidden="1" x14ac:dyDescent="0.35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hidden="1" x14ac:dyDescent="0.35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hidden="1" x14ac:dyDescent="0.35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hidden="1" x14ac:dyDescent="0.35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hidden="1" x14ac:dyDescent="0.35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hidden="1" x14ac:dyDescent="0.35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hidden="1" x14ac:dyDescent="0.35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hidden="1" x14ac:dyDescent="0.35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hidden="1" x14ac:dyDescent="0.35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hidden="1" x14ac:dyDescent="0.35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hidden="1" x14ac:dyDescent="0.35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hidden="1" x14ac:dyDescent="0.35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hidden="1" x14ac:dyDescent="0.35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hidden="1" x14ac:dyDescent="0.35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hidden="1" x14ac:dyDescent="0.35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hidden="1" x14ac:dyDescent="0.35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hidden="1" x14ac:dyDescent="0.35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hidden="1" x14ac:dyDescent="0.35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hidden="1" x14ac:dyDescent="0.35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hidden="1" x14ac:dyDescent="0.35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hidden="1" x14ac:dyDescent="0.35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hidden="1" x14ac:dyDescent="0.35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hidden="1" x14ac:dyDescent="0.35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hidden="1" x14ac:dyDescent="0.35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hidden="1" x14ac:dyDescent="0.35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hidden="1" x14ac:dyDescent="0.35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hidden="1" x14ac:dyDescent="0.35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hidden="1" x14ac:dyDescent="0.35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hidden="1" x14ac:dyDescent="0.35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hidden="1" x14ac:dyDescent="0.35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hidden="1" x14ac:dyDescent="0.35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hidden="1" x14ac:dyDescent="0.35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hidden="1" x14ac:dyDescent="0.35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hidden="1" x14ac:dyDescent="0.35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hidden="1" x14ac:dyDescent="0.35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hidden="1" x14ac:dyDescent="0.35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hidden="1" x14ac:dyDescent="0.35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hidden="1" x14ac:dyDescent="0.35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hidden="1" x14ac:dyDescent="0.35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hidden="1" x14ac:dyDescent="0.35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hidden="1" x14ac:dyDescent="0.35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hidden="1" x14ac:dyDescent="0.35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hidden="1" x14ac:dyDescent="0.35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hidden="1" x14ac:dyDescent="0.35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hidden="1" x14ac:dyDescent="0.35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hidden="1" x14ac:dyDescent="0.35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hidden="1" x14ac:dyDescent="0.35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hidden="1" x14ac:dyDescent="0.35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hidden="1" x14ac:dyDescent="0.35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hidden="1" x14ac:dyDescent="0.35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hidden="1" x14ac:dyDescent="0.35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hidden="1" x14ac:dyDescent="0.35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hidden="1" x14ac:dyDescent="0.35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hidden="1" x14ac:dyDescent="0.35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hidden="1" x14ac:dyDescent="0.35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hidden="1" x14ac:dyDescent="0.35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hidden="1" x14ac:dyDescent="0.35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hidden="1" x14ac:dyDescent="0.35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hidden="1" x14ac:dyDescent="0.35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hidden="1" x14ac:dyDescent="0.35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hidden="1" x14ac:dyDescent="0.35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hidden="1" x14ac:dyDescent="0.35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hidden="1" x14ac:dyDescent="0.35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hidden="1" x14ac:dyDescent="0.35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hidden="1" x14ac:dyDescent="0.35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hidden="1" x14ac:dyDescent="0.35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hidden="1" x14ac:dyDescent="0.35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hidden="1" x14ac:dyDescent="0.35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hidden="1" x14ac:dyDescent="0.35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hidden="1" x14ac:dyDescent="0.35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hidden="1" x14ac:dyDescent="0.35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hidden="1" x14ac:dyDescent="0.35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hidden="1" x14ac:dyDescent="0.35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hidden="1" x14ac:dyDescent="0.35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hidden="1" x14ac:dyDescent="0.35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hidden="1" x14ac:dyDescent="0.35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hidden="1" x14ac:dyDescent="0.35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hidden="1" x14ac:dyDescent="0.35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hidden="1" x14ac:dyDescent="0.35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hidden="1" x14ac:dyDescent="0.35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hidden="1" x14ac:dyDescent="0.35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hidden="1" x14ac:dyDescent="0.35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hidden="1" x14ac:dyDescent="0.35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hidden="1" x14ac:dyDescent="0.35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hidden="1" x14ac:dyDescent="0.35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hidden="1" x14ac:dyDescent="0.35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hidden="1" x14ac:dyDescent="0.35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hidden="1" x14ac:dyDescent="0.35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hidden="1" x14ac:dyDescent="0.35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hidden="1" x14ac:dyDescent="0.35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hidden="1" x14ac:dyDescent="0.35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hidden="1" x14ac:dyDescent="0.35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hidden="1" x14ac:dyDescent="0.35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hidden="1" x14ac:dyDescent="0.35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hidden="1" x14ac:dyDescent="0.35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hidden="1" x14ac:dyDescent="0.35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hidden="1" x14ac:dyDescent="0.35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hidden="1" x14ac:dyDescent="0.35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hidden="1" x14ac:dyDescent="0.35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hidden="1" x14ac:dyDescent="0.35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hidden="1" x14ac:dyDescent="0.35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hidden="1" x14ac:dyDescent="0.35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hidden="1" x14ac:dyDescent="0.35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hidden="1" x14ac:dyDescent="0.35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hidden="1" x14ac:dyDescent="0.35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hidden="1" x14ac:dyDescent="0.35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hidden="1" x14ac:dyDescent="0.35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hidden="1" x14ac:dyDescent="0.35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hidden="1" x14ac:dyDescent="0.35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hidden="1" x14ac:dyDescent="0.35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hidden="1" x14ac:dyDescent="0.35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hidden="1" x14ac:dyDescent="0.35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hidden="1" x14ac:dyDescent="0.35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hidden="1" x14ac:dyDescent="0.35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hidden="1" x14ac:dyDescent="0.35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hidden="1" x14ac:dyDescent="0.35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hidden="1" x14ac:dyDescent="0.35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hidden="1" x14ac:dyDescent="0.35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hidden="1" x14ac:dyDescent="0.35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hidden="1" x14ac:dyDescent="0.35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hidden="1" x14ac:dyDescent="0.35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hidden="1" x14ac:dyDescent="0.35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hidden="1" x14ac:dyDescent="0.35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hidden="1" x14ac:dyDescent="0.35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hidden="1" x14ac:dyDescent="0.35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hidden="1" x14ac:dyDescent="0.35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hidden="1" x14ac:dyDescent="0.35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hidden="1" x14ac:dyDescent="0.35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hidden="1" x14ac:dyDescent="0.35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hidden="1" x14ac:dyDescent="0.35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hidden="1" x14ac:dyDescent="0.35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hidden="1" x14ac:dyDescent="0.35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hidden="1" x14ac:dyDescent="0.35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hidden="1" x14ac:dyDescent="0.35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hidden="1" x14ac:dyDescent="0.35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hidden="1" x14ac:dyDescent="0.35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hidden="1" x14ac:dyDescent="0.35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hidden="1" x14ac:dyDescent="0.35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hidden="1" x14ac:dyDescent="0.35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hidden="1" x14ac:dyDescent="0.35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hidden="1" x14ac:dyDescent="0.35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hidden="1" x14ac:dyDescent="0.35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hidden="1" x14ac:dyDescent="0.35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hidden="1" x14ac:dyDescent="0.35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hidden="1" x14ac:dyDescent="0.35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hidden="1" x14ac:dyDescent="0.35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hidden="1" x14ac:dyDescent="0.35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hidden="1" x14ac:dyDescent="0.35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hidden="1" x14ac:dyDescent="0.35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hidden="1" x14ac:dyDescent="0.35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hidden="1" x14ac:dyDescent="0.35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hidden="1" x14ac:dyDescent="0.35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hidden="1" x14ac:dyDescent="0.35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hidden="1" x14ac:dyDescent="0.35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hidden="1" x14ac:dyDescent="0.35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hidden="1" x14ac:dyDescent="0.35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hidden="1" x14ac:dyDescent="0.35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hidden="1" x14ac:dyDescent="0.35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hidden="1" x14ac:dyDescent="0.35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hidden="1" x14ac:dyDescent="0.35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hidden="1" x14ac:dyDescent="0.35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hidden="1" x14ac:dyDescent="0.35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hidden="1" x14ac:dyDescent="0.35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hidden="1" x14ac:dyDescent="0.35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hidden="1" x14ac:dyDescent="0.35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hidden="1" x14ac:dyDescent="0.35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hidden="1" x14ac:dyDescent="0.35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hidden="1" x14ac:dyDescent="0.35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hidden="1" x14ac:dyDescent="0.35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hidden="1" x14ac:dyDescent="0.35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hidden="1" x14ac:dyDescent="0.35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hidden="1" x14ac:dyDescent="0.35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hidden="1" x14ac:dyDescent="0.35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hidden="1" x14ac:dyDescent="0.35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hidden="1" x14ac:dyDescent="0.35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hidden="1" x14ac:dyDescent="0.35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hidden="1" x14ac:dyDescent="0.35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hidden="1" x14ac:dyDescent="0.35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hidden="1" x14ac:dyDescent="0.35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hidden="1" x14ac:dyDescent="0.35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hidden="1" x14ac:dyDescent="0.35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hidden="1" x14ac:dyDescent="0.35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hidden="1" x14ac:dyDescent="0.35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hidden="1" x14ac:dyDescent="0.35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hidden="1" x14ac:dyDescent="0.35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hidden="1" x14ac:dyDescent="0.35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hidden="1" x14ac:dyDescent="0.35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hidden="1" x14ac:dyDescent="0.35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hidden="1" x14ac:dyDescent="0.35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hidden="1" x14ac:dyDescent="0.35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hidden="1" x14ac:dyDescent="0.35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hidden="1" x14ac:dyDescent="0.35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hidden="1" x14ac:dyDescent="0.35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hidden="1" x14ac:dyDescent="0.35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hidden="1" x14ac:dyDescent="0.35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hidden="1" x14ac:dyDescent="0.35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hidden="1" x14ac:dyDescent="0.35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hidden="1" x14ac:dyDescent="0.35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hidden="1" x14ac:dyDescent="0.35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hidden="1" x14ac:dyDescent="0.35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hidden="1" x14ac:dyDescent="0.35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hidden="1" x14ac:dyDescent="0.35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hidden="1" x14ac:dyDescent="0.35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hidden="1" x14ac:dyDescent="0.35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hidden="1" x14ac:dyDescent="0.35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hidden="1" x14ac:dyDescent="0.35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hidden="1" x14ac:dyDescent="0.35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hidden="1" x14ac:dyDescent="0.35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hidden="1" x14ac:dyDescent="0.35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hidden="1" x14ac:dyDescent="0.35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hidden="1" x14ac:dyDescent="0.35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hidden="1" x14ac:dyDescent="0.35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hidden="1" x14ac:dyDescent="0.35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hidden="1" x14ac:dyDescent="0.35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hidden="1" x14ac:dyDescent="0.35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hidden="1" x14ac:dyDescent="0.35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hidden="1" x14ac:dyDescent="0.35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hidden="1" x14ac:dyDescent="0.35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hidden="1" x14ac:dyDescent="0.35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hidden="1" x14ac:dyDescent="0.35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hidden="1" x14ac:dyDescent="0.35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hidden="1" x14ac:dyDescent="0.35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hidden="1" x14ac:dyDescent="0.35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hidden="1" x14ac:dyDescent="0.35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hidden="1" x14ac:dyDescent="0.35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hidden="1" x14ac:dyDescent="0.35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hidden="1" x14ac:dyDescent="0.35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hidden="1" x14ac:dyDescent="0.35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hidden="1" x14ac:dyDescent="0.35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hidden="1" x14ac:dyDescent="0.35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hidden="1" x14ac:dyDescent="0.35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hidden="1" x14ac:dyDescent="0.35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hidden="1" x14ac:dyDescent="0.35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hidden="1" x14ac:dyDescent="0.35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hidden="1" x14ac:dyDescent="0.35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hidden="1" x14ac:dyDescent="0.35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hidden="1" x14ac:dyDescent="0.35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hidden="1" x14ac:dyDescent="0.35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hidden="1" x14ac:dyDescent="0.35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hidden="1" x14ac:dyDescent="0.35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hidden="1" x14ac:dyDescent="0.35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hidden="1" x14ac:dyDescent="0.35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hidden="1" x14ac:dyDescent="0.35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hidden="1" x14ac:dyDescent="0.35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hidden="1" x14ac:dyDescent="0.35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hidden="1" x14ac:dyDescent="0.35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hidden="1" x14ac:dyDescent="0.35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hidden="1" x14ac:dyDescent="0.35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hidden="1" x14ac:dyDescent="0.35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hidden="1" x14ac:dyDescent="0.35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hidden="1" x14ac:dyDescent="0.35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hidden="1" x14ac:dyDescent="0.35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hidden="1" x14ac:dyDescent="0.35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hidden="1" x14ac:dyDescent="0.35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hidden="1" x14ac:dyDescent="0.35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hidden="1" x14ac:dyDescent="0.35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hidden="1" x14ac:dyDescent="0.35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hidden="1" x14ac:dyDescent="0.35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hidden="1" x14ac:dyDescent="0.35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hidden="1" x14ac:dyDescent="0.35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hidden="1" x14ac:dyDescent="0.35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hidden="1" x14ac:dyDescent="0.35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hidden="1" x14ac:dyDescent="0.35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hidden="1" x14ac:dyDescent="0.35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hidden="1" x14ac:dyDescent="0.35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hidden="1" x14ac:dyDescent="0.35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hidden="1" x14ac:dyDescent="0.35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hidden="1" x14ac:dyDescent="0.35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hidden="1" x14ac:dyDescent="0.35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hidden="1" x14ac:dyDescent="0.35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hidden="1" x14ac:dyDescent="0.35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hidden="1" x14ac:dyDescent="0.35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hidden="1" x14ac:dyDescent="0.35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hidden="1" x14ac:dyDescent="0.35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hidden="1" x14ac:dyDescent="0.35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hidden="1" x14ac:dyDescent="0.35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hidden="1" x14ac:dyDescent="0.35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hidden="1" x14ac:dyDescent="0.35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hidden="1" x14ac:dyDescent="0.35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hidden="1" x14ac:dyDescent="0.35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hidden="1" x14ac:dyDescent="0.35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hidden="1" x14ac:dyDescent="0.35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hidden="1" x14ac:dyDescent="0.35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hidden="1" x14ac:dyDescent="0.35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hidden="1" x14ac:dyDescent="0.35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hidden="1" x14ac:dyDescent="0.35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hidden="1" x14ac:dyDescent="0.35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hidden="1" x14ac:dyDescent="0.35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hidden="1" x14ac:dyDescent="0.35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hidden="1" x14ac:dyDescent="0.35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hidden="1" x14ac:dyDescent="0.35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hidden="1" x14ac:dyDescent="0.35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hidden="1" x14ac:dyDescent="0.35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hidden="1" x14ac:dyDescent="0.35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hidden="1" x14ac:dyDescent="0.35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hidden="1" x14ac:dyDescent="0.35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hidden="1" x14ac:dyDescent="0.35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hidden="1" x14ac:dyDescent="0.35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hidden="1" x14ac:dyDescent="0.35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hidden="1" x14ac:dyDescent="0.35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hidden="1" x14ac:dyDescent="0.35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hidden="1" x14ac:dyDescent="0.35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hidden="1" x14ac:dyDescent="0.35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hidden="1" x14ac:dyDescent="0.35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hidden="1" x14ac:dyDescent="0.35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hidden="1" x14ac:dyDescent="0.35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hidden="1" x14ac:dyDescent="0.35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hidden="1" x14ac:dyDescent="0.35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hidden="1" x14ac:dyDescent="0.35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hidden="1" x14ac:dyDescent="0.35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hidden="1" x14ac:dyDescent="0.35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hidden="1" x14ac:dyDescent="0.35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hidden="1" x14ac:dyDescent="0.35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hidden="1" x14ac:dyDescent="0.35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hidden="1" x14ac:dyDescent="0.35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hidden="1" x14ac:dyDescent="0.35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hidden="1" x14ac:dyDescent="0.35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hidden="1" x14ac:dyDescent="0.35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hidden="1" x14ac:dyDescent="0.35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hidden="1" x14ac:dyDescent="0.35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hidden="1" x14ac:dyDescent="0.35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hidden="1" x14ac:dyDescent="0.35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hidden="1" x14ac:dyDescent="0.35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hidden="1" x14ac:dyDescent="0.35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hidden="1" x14ac:dyDescent="0.35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hidden="1" x14ac:dyDescent="0.35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hidden="1" x14ac:dyDescent="0.35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hidden="1" x14ac:dyDescent="0.35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hidden="1" x14ac:dyDescent="0.35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hidden="1" x14ac:dyDescent="0.35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hidden="1" x14ac:dyDescent="0.35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hidden="1" x14ac:dyDescent="0.35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hidden="1" x14ac:dyDescent="0.35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hidden="1" x14ac:dyDescent="0.35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hidden="1" x14ac:dyDescent="0.35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hidden="1" x14ac:dyDescent="0.35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hidden="1" x14ac:dyDescent="0.35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hidden="1" x14ac:dyDescent="0.35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hidden="1" x14ac:dyDescent="0.35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hidden="1" x14ac:dyDescent="0.35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hidden="1" x14ac:dyDescent="0.35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hidden="1" x14ac:dyDescent="0.35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hidden="1" x14ac:dyDescent="0.35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hidden="1" x14ac:dyDescent="0.35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hidden="1" x14ac:dyDescent="0.35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hidden="1" x14ac:dyDescent="0.35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hidden="1" x14ac:dyDescent="0.35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hidden="1" x14ac:dyDescent="0.35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hidden="1" x14ac:dyDescent="0.35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hidden="1" x14ac:dyDescent="0.35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hidden="1" x14ac:dyDescent="0.35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hidden="1" x14ac:dyDescent="0.35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hidden="1" x14ac:dyDescent="0.35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hidden="1" x14ac:dyDescent="0.35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hidden="1" x14ac:dyDescent="0.35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hidden="1" x14ac:dyDescent="0.35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hidden="1" x14ac:dyDescent="0.35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hidden="1" x14ac:dyDescent="0.35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hidden="1" x14ac:dyDescent="0.35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hidden="1" x14ac:dyDescent="0.35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hidden="1" x14ac:dyDescent="0.35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hidden="1" x14ac:dyDescent="0.35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hidden="1" x14ac:dyDescent="0.35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hidden="1" x14ac:dyDescent="0.35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hidden="1" x14ac:dyDescent="0.35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hidden="1" x14ac:dyDescent="0.35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hidden="1" x14ac:dyDescent="0.35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hidden="1" x14ac:dyDescent="0.35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hidden="1" x14ac:dyDescent="0.35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hidden="1" x14ac:dyDescent="0.35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hidden="1" x14ac:dyDescent="0.35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hidden="1" x14ac:dyDescent="0.35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hidden="1" x14ac:dyDescent="0.35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hidden="1" x14ac:dyDescent="0.35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hidden="1" x14ac:dyDescent="0.35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hidden="1" x14ac:dyDescent="0.35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hidden="1" x14ac:dyDescent="0.35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hidden="1" x14ac:dyDescent="0.35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hidden="1" x14ac:dyDescent="0.35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hidden="1" x14ac:dyDescent="0.35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hidden="1" x14ac:dyDescent="0.35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hidden="1" x14ac:dyDescent="0.35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hidden="1" x14ac:dyDescent="0.35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hidden="1" x14ac:dyDescent="0.35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hidden="1" x14ac:dyDescent="0.35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hidden="1" x14ac:dyDescent="0.35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hidden="1" x14ac:dyDescent="0.35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hidden="1" x14ac:dyDescent="0.35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hidden="1" x14ac:dyDescent="0.35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hidden="1" x14ac:dyDescent="0.35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hidden="1" x14ac:dyDescent="0.35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hidden="1" x14ac:dyDescent="0.35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hidden="1" x14ac:dyDescent="0.35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hidden="1" x14ac:dyDescent="0.35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hidden="1" x14ac:dyDescent="0.35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hidden="1" x14ac:dyDescent="0.35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hidden="1" x14ac:dyDescent="0.35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hidden="1" x14ac:dyDescent="0.35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hidden="1" x14ac:dyDescent="0.35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hidden="1" x14ac:dyDescent="0.35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hidden="1" x14ac:dyDescent="0.35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hidden="1" x14ac:dyDescent="0.35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hidden="1" x14ac:dyDescent="0.35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hidden="1" x14ac:dyDescent="0.35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hidden="1" x14ac:dyDescent="0.35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hidden="1" x14ac:dyDescent="0.35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hidden="1" x14ac:dyDescent="0.35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hidden="1" x14ac:dyDescent="0.35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hidden="1" x14ac:dyDescent="0.35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hidden="1" x14ac:dyDescent="0.35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hidden="1" x14ac:dyDescent="0.35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hidden="1" x14ac:dyDescent="0.35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hidden="1" x14ac:dyDescent="0.35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hidden="1" x14ac:dyDescent="0.35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hidden="1" x14ac:dyDescent="0.35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hidden="1" x14ac:dyDescent="0.35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hidden="1" x14ac:dyDescent="0.35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hidden="1" x14ac:dyDescent="0.35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hidden="1" x14ac:dyDescent="0.35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hidden="1" x14ac:dyDescent="0.35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hidden="1" x14ac:dyDescent="0.35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hidden="1" x14ac:dyDescent="0.35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hidden="1" x14ac:dyDescent="0.35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hidden="1" x14ac:dyDescent="0.35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hidden="1" x14ac:dyDescent="0.35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hidden="1" x14ac:dyDescent="0.35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hidden="1" x14ac:dyDescent="0.35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hidden="1" x14ac:dyDescent="0.35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hidden="1" x14ac:dyDescent="0.35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hidden="1" x14ac:dyDescent="0.35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hidden="1" x14ac:dyDescent="0.35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hidden="1" x14ac:dyDescent="0.35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hidden="1" x14ac:dyDescent="0.35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hidden="1" x14ac:dyDescent="0.35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hidden="1" x14ac:dyDescent="0.35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hidden="1" x14ac:dyDescent="0.35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hidden="1" x14ac:dyDescent="0.35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hidden="1" x14ac:dyDescent="0.35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hidden="1" x14ac:dyDescent="0.35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hidden="1" x14ac:dyDescent="0.35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hidden="1" x14ac:dyDescent="0.35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hidden="1" x14ac:dyDescent="0.35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hidden="1" x14ac:dyDescent="0.35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hidden="1" x14ac:dyDescent="0.35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hidden="1" x14ac:dyDescent="0.35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hidden="1" x14ac:dyDescent="0.35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hidden="1" x14ac:dyDescent="0.35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hidden="1" x14ac:dyDescent="0.35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hidden="1" x14ac:dyDescent="0.35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hidden="1" x14ac:dyDescent="0.35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hidden="1" x14ac:dyDescent="0.35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hidden="1" x14ac:dyDescent="0.35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hidden="1" x14ac:dyDescent="0.35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hidden="1" x14ac:dyDescent="0.35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hidden="1" x14ac:dyDescent="0.35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hidden="1" x14ac:dyDescent="0.35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hidden="1" x14ac:dyDescent="0.35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hidden="1" x14ac:dyDescent="0.35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hidden="1" x14ac:dyDescent="0.35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hidden="1" x14ac:dyDescent="0.35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hidden="1" x14ac:dyDescent="0.35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hidden="1" x14ac:dyDescent="0.35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hidden="1" x14ac:dyDescent="0.35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hidden="1" x14ac:dyDescent="0.35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hidden="1" x14ac:dyDescent="0.35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hidden="1" x14ac:dyDescent="0.35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hidden="1" x14ac:dyDescent="0.35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hidden="1" x14ac:dyDescent="0.35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hidden="1" x14ac:dyDescent="0.35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hidden="1" x14ac:dyDescent="0.35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hidden="1" x14ac:dyDescent="0.35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hidden="1" x14ac:dyDescent="0.35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hidden="1" x14ac:dyDescent="0.35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hidden="1" x14ac:dyDescent="0.35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hidden="1" x14ac:dyDescent="0.35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hidden="1" x14ac:dyDescent="0.35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hidden="1" x14ac:dyDescent="0.35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hidden="1" x14ac:dyDescent="0.35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hidden="1" x14ac:dyDescent="0.35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hidden="1" x14ac:dyDescent="0.35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hidden="1" x14ac:dyDescent="0.35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hidden="1" x14ac:dyDescent="0.35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hidden="1" x14ac:dyDescent="0.35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hidden="1" x14ac:dyDescent="0.35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hidden="1" x14ac:dyDescent="0.35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hidden="1" x14ac:dyDescent="0.35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hidden="1" x14ac:dyDescent="0.35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hidden="1" x14ac:dyDescent="0.35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hidden="1" x14ac:dyDescent="0.35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hidden="1" x14ac:dyDescent="0.35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hidden="1" x14ac:dyDescent="0.35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hidden="1" x14ac:dyDescent="0.35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hidden="1" x14ac:dyDescent="0.35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hidden="1" x14ac:dyDescent="0.35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hidden="1" x14ac:dyDescent="0.35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hidden="1" x14ac:dyDescent="0.35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hidden="1" x14ac:dyDescent="0.35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hidden="1" x14ac:dyDescent="0.35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hidden="1" x14ac:dyDescent="0.35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hidden="1" x14ac:dyDescent="0.35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hidden="1" x14ac:dyDescent="0.35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hidden="1" x14ac:dyDescent="0.35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hidden="1" x14ac:dyDescent="0.35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hidden="1" x14ac:dyDescent="0.35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hidden="1" x14ac:dyDescent="0.35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hidden="1" x14ac:dyDescent="0.35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hidden="1" x14ac:dyDescent="0.35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hidden="1" x14ac:dyDescent="0.35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hidden="1" x14ac:dyDescent="0.35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hidden="1" x14ac:dyDescent="0.35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hidden="1" x14ac:dyDescent="0.35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hidden="1" x14ac:dyDescent="0.35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hidden="1" x14ac:dyDescent="0.35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hidden="1" x14ac:dyDescent="0.35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hidden="1" x14ac:dyDescent="0.35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hidden="1" x14ac:dyDescent="0.35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hidden="1" x14ac:dyDescent="0.35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hidden="1" x14ac:dyDescent="0.35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hidden="1" x14ac:dyDescent="0.35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hidden="1" x14ac:dyDescent="0.35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hidden="1" x14ac:dyDescent="0.35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hidden="1" x14ac:dyDescent="0.35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hidden="1" x14ac:dyDescent="0.35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hidden="1" x14ac:dyDescent="0.35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hidden="1" x14ac:dyDescent="0.35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hidden="1" x14ac:dyDescent="0.35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hidden="1" x14ac:dyDescent="0.35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hidden="1" x14ac:dyDescent="0.35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hidden="1" x14ac:dyDescent="0.35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hidden="1" x14ac:dyDescent="0.35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hidden="1" x14ac:dyDescent="0.35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hidden="1" x14ac:dyDescent="0.35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hidden="1" x14ac:dyDescent="0.35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hidden="1" x14ac:dyDescent="0.35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hidden="1" x14ac:dyDescent="0.35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hidden="1" x14ac:dyDescent="0.35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hidden="1" x14ac:dyDescent="0.35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hidden="1" x14ac:dyDescent="0.35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hidden="1" x14ac:dyDescent="0.35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hidden="1" x14ac:dyDescent="0.35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hidden="1" x14ac:dyDescent="0.35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hidden="1" x14ac:dyDescent="0.35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hidden="1" x14ac:dyDescent="0.35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hidden="1" x14ac:dyDescent="0.35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hidden="1" x14ac:dyDescent="0.35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hidden="1" x14ac:dyDescent="0.35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hidden="1" x14ac:dyDescent="0.35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hidden="1" x14ac:dyDescent="0.35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hidden="1" x14ac:dyDescent="0.35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hidden="1" x14ac:dyDescent="0.35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hidden="1" x14ac:dyDescent="0.35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hidden="1" x14ac:dyDescent="0.35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hidden="1" x14ac:dyDescent="0.35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hidden="1" x14ac:dyDescent="0.35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hidden="1" x14ac:dyDescent="0.35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hidden="1" x14ac:dyDescent="0.35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hidden="1" x14ac:dyDescent="0.35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hidden="1" x14ac:dyDescent="0.35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hidden="1" x14ac:dyDescent="0.35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hidden="1" x14ac:dyDescent="0.35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hidden="1" x14ac:dyDescent="0.35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hidden="1" x14ac:dyDescent="0.35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hidden="1" x14ac:dyDescent="0.35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hidden="1" x14ac:dyDescent="0.35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hidden="1" x14ac:dyDescent="0.35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hidden="1" x14ac:dyDescent="0.35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hidden="1" x14ac:dyDescent="0.35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hidden="1" x14ac:dyDescent="0.35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hidden="1" x14ac:dyDescent="0.35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hidden="1" x14ac:dyDescent="0.35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hidden="1" x14ac:dyDescent="0.35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hidden="1" x14ac:dyDescent="0.35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hidden="1" x14ac:dyDescent="0.35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hidden="1" x14ac:dyDescent="0.35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hidden="1" x14ac:dyDescent="0.35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hidden="1" x14ac:dyDescent="0.35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hidden="1" x14ac:dyDescent="0.35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hidden="1" x14ac:dyDescent="0.35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hidden="1" x14ac:dyDescent="0.35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hidden="1" x14ac:dyDescent="0.35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hidden="1" x14ac:dyDescent="0.35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hidden="1" x14ac:dyDescent="0.35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hidden="1" x14ac:dyDescent="0.35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hidden="1" x14ac:dyDescent="0.35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hidden="1" x14ac:dyDescent="0.35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hidden="1" x14ac:dyDescent="0.35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hidden="1" x14ac:dyDescent="0.35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hidden="1" x14ac:dyDescent="0.35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hidden="1" x14ac:dyDescent="0.35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hidden="1" x14ac:dyDescent="0.35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hidden="1" x14ac:dyDescent="0.35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hidden="1" x14ac:dyDescent="0.35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hidden="1" x14ac:dyDescent="0.35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hidden="1" x14ac:dyDescent="0.35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hidden="1" x14ac:dyDescent="0.35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hidden="1" x14ac:dyDescent="0.35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hidden="1" x14ac:dyDescent="0.35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hidden="1" x14ac:dyDescent="0.35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hidden="1" x14ac:dyDescent="0.35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hidden="1" x14ac:dyDescent="0.35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hidden="1" x14ac:dyDescent="0.35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hidden="1" x14ac:dyDescent="0.35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hidden="1" x14ac:dyDescent="0.35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hidden="1" x14ac:dyDescent="0.35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hidden="1" x14ac:dyDescent="0.35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hidden="1" x14ac:dyDescent="0.35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hidden="1" x14ac:dyDescent="0.35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hidden="1" x14ac:dyDescent="0.35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hidden="1" x14ac:dyDescent="0.35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hidden="1" x14ac:dyDescent="0.35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hidden="1" x14ac:dyDescent="0.35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hidden="1" x14ac:dyDescent="0.35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hidden="1" x14ac:dyDescent="0.35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hidden="1" x14ac:dyDescent="0.35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hidden="1" x14ac:dyDescent="0.35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hidden="1" x14ac:dyDescent="0.35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hidden="1" x14ac:dyDescent="0.35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hidden="1" x14ac:dyDescent="0.35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hidden="1" x14ac:dyDescent="0.35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hidden="1" x14ac:dyDescent="0.35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hidden="1" x14ac:dyDescent="0.35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hidden="1" x14ac:dyDescent="0.35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hidden="1" x14ac:dyDescent="0.35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hidden="1" x14ac:dyDescent="0.35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hidden="1" x14ac:dyDescent="0.35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hidden="1" x14ac:dyDescent="0.35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hidden="1" x14ac:dyDescent="0.35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hidden="1" x14ac:dyDescent="0.35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hidden="1" x14ac:dyDescent="0.35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hidden="1" x14ac:dyDescent="0.35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hidden="1" x14ac:dyDescent="0.35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hidden="1" x14ac:dyDescent="0.35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hidden="1" x14ac:dyDescent="0.35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hidden="1" x14ac:dyDescent="0.35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hidden="1" x14ac:dyDescent="0.35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hidden="1" x14ac:dyDescent="0.35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hidden="1" x14ac:dyDescent="0.35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hidden="1" x14ac:dyDescent="0.35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hidden="1" x14ac:dyDescent="0.35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hidden="1" x14ac:dyDescent="0.35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hidden="1" x14ac:dyDescent="0.35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hidden="1" x14ac:dyDescent="0.35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hidden="1" x14ac:dyDescent="0.35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hidden="1" x14ac:dyDescent="0.35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hidden="1" x14ac:dyDescent="0.35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hidden="1" x14ac:dyDescent="0.35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hidden="1" x14ac:dyDescent="0.35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hidden="1" x14ac:dyDescent="0.35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hidden="1" x14ac:dyDescent="0.35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hidden="1" x14ac:dyDescent="0.35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hidden="1" x14ac:dyDescent="0.35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hidden="1" x14ac:dyDescent="0.35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hidden="1" x14ac:dyDescent="0.35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hidden="1" x14ac:dyDescent="0.35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hidden="1" x14ac:dyDescent="0.35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hidden="1" x14ac:dyDescent="0.35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hidden="1" x14ac:dyDescent="0.35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hidden="1" x14ac:dyDescent="0.35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hidden="1" x14ac:dyDescent="0.35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hidden="1" x14ac:dyDescent="0.35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hidden="1" x14ac:dyDescent="0.35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hidden="1" x14ac:dyDescent="0.35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hidden="1" x14ac:dyDescent="0.35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hidden="1" x14ac:dyDescent="0.35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hidden="1" x14ac:dyDescent="0.35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hidden="1" x14ac:dyDescent="0.35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hidden="1" x14ac:dyDescent="0.35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hidden="1" x14ac:dyDescent="0.35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hidden="1" x14ac:dyDescent="0.35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hidden="1" x14ac:dyDescent="0.35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hidden="1" x14ac:dyDescent="0.35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hidden="1" x14ac:dyDescent="0.35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hidden="1" x14ac:dyDescent="0.35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hidden="1" x14ac:dyDescent="0.35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hidden="1" x14ac:dyDescent="0.35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hidden="1" x14ac:dyDescent="0.35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hidden="1" x14ac:dyDescent="0.35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hidden="1" x14ac:dyDescent="0.35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hidden="1" x14ac:dyDescent="0.35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hidden="1" x14ac:dyDescent="0.35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hidden="1" x14ac:dyDescent="0.35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hidden="1" x14ac:dyDescent="0.35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hidden="1" x14ac:dyDescent="0.35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hidden="1" x14ac:dyDescent="0.35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hidden="1" x14ac:dyDescent="0.35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hidden="1" x14ac:dyDescent="0.35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hidden="1" x14ac:dyDescent="0.35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hidden="1" x14ac:dyDescent="0.35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hidden="1" x14ac:dyDescent="0.35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hidden="1" x14ac:dyDescent="0.35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hidden="1" x14ac:dyDescent="0.35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hidden="1" x14ac:dyDescent="0.35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hidden="1" x14ac:dyDescent="0.35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hidden="1" x14ac:dyDescent="0.35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hidden="1" x14ac:dyDescent="0.35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hidden="1" x14ac:dyDescent="0.35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hidden="1" x14ac:dyDescent="0.35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hidden="1" x14ac:dyDescent="0.35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hidden="1" x14ac:dyDescent="0.35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hidden="1" x14ac:dyDescent="0.35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hidden="1" x14ac:dyDescent="0.35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hidden="1" x14ac:dyDescent="0.35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hidden="1" x14ac:dyDescent="0.35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hidden="1" x14ac:dyDescent="0.35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hidden="1" x14ac:dyDescent="0.35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hidden="1" x14ac:dyDescent="0.35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hidden="1" x14ac:dyDescent="0.35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hidden="1" x14ac:dyDescent="0.35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hidden="1" x14ac:dyDescent="0.35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hidden="1" x14ac:dyDescent="0.35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hidden="1" x14ac:dyDescent="0.35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hidden="1" x14ac:dyDescent="0.35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hidden="1" x14ac:dyDescent="0.35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hidden="1" x14ac:dyDescent="0.35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hidden="1" x14ac:dyDescent="0.35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hidden="1" x14ac:dyDescent="0.35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hidden="1" x14ac:dyDescent="0.35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hidden="1" x14ac:dyDescent="0.35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hidden="1" x14ac:dyDescent="0.35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hidden="1" x14ac:dyDescent="0.35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hidden="1" x14ac:dyDescent="0.35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hidden="1" x14ac:dyDescent="0.35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hidden="1" x14ac:dyDescent="0.35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hidden="1" x14ac:dyDescent="0.35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hidden="1" x14ac:dyDescent="0.35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hidden="1" x14ac:dyDescent="0.35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hidden="1" x14ac:dyDescent="0.35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hidden="1" x14ac:dyDescent="0.35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hidden="1" x14ac:dyDescent="0.35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hidden="1" x14ac:dyDescent="0.35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hidden="1" x14ac:dyDescent="0.35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hidden="1" x14ac:dyDescent="0.35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hidden="1" x14ac:dyDescent="0.35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hidden="1" x14ac:dyDescent="0.35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hidden="1" x14ac:dyDescent="0.35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hidden="1" x14ac:dyDescent="0.35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hidden="1" x14ac:dyDescent="0.35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hidden="1" x14ac:dyDescent="0.35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hidden="1" x14ac:dyDescent="0.35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hidden="1" x14ac:dyDescent="0.35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hidden="1" x14ac:dyDescent="0.35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hidden="1" x14ac:dyDescent="0.35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hidden="1" x14ac:dyDescent="0.35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hidden="1" x14ac:dyDescent="0.35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hidden="1" x14ac:dyDescent="0.35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hidden="1" x14ac:dyDescent="0.35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hidden="1" x14ac:dyDescent="0.35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hidden="1" x14ac:dyDescent="0.35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hidden="1" x14ac:dyDescent="0.35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hidden="1" x14ac:dyDescent="0.35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hidden="1" x14ac:dyDescent="0.35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hidden="1" x14ac:dyDescent="0.35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hidden="1" x14ac:dyDescent="0.35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hidden="1" x14ac:dyDescent="0.35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hidden="1" x14ac:dyDescent="0.35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hidden="1" x14ac:dyDescent="0.35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hidden="1" x14ac:dyDescent="0.35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hidden="1" x14ac:dyDescent="0.35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hidden="1" x14ac:dyDescent="0.35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hidden="1" x14ac:dyDescent="0.35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hidden="1" x14ac:dyDescent="0.35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hidden="1" x14ac:dyDescent="0.35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hidden="1" x14ac:dyDescent="0.35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hidden="1" x14ac:dyDescent="0.35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hidden="1" x14ac:dyDescent="0.35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hidden="1" x14ac:dyDescent="0.35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hidden="1" x14ac:dyDescent="0.35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hidden="1" x14ac:dyDescent="0.35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hidden="1" x14ac:dyDescent="0.35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hidden="1" x14ac:dyDescent="0.35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hidden="1" x14ac:dyDescent="0.35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hidden="1" x14ac:dyDescent="0.35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hidden="1" x14ac:dyDescent="0.35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hidden="1" x14ac:dyDescent="0.35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hidden="1" x14ac:dyDescent="0.35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hidden="1" x14ac:dyDescent="0.35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hidden="1" x14ac:dyDescent="0.35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hidden="1" x14ac:dyDescent="0.35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hidden="1" x14ac:dyDescent="0.35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hidden="1" x14ac:dyDescent="0.35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hidden="1" x14ac:dyDescent="0.35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hidden="1" x14ac:dyDescent="0.35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hidden="1" x14ac:dyDescent="0.35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hidden="1" x14ac:dyDescent="0.35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hidden="1" x14ac:dyDescent="0.35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hidden="1" x14ac:dyDescent="0.35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hidden="1" x14ac:dyDescent="0.35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hidden="1" x14ac:dyDescent="0.35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hidden="1" x14ac:dyDescent="0.35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hidden="1" x14ac:dyDescent="0.35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hidden="1" x14ac:dyDescent="0.35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hidden="1" x14ac:dyDescent="0.35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hidden="1" x14ac:dyDescent="0.35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hidden="1" x14ac:dyDescent="0.35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hidden="1" x14ac:dyDescent="0.35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hidden="1" x14ac:dyDescent="0.35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hidden="1" x14ac:dyDescent="0.35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hidden="1" x14ac:dyDescent="0.35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hidden="1" x14ac:dyDescent="0.35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hidden="1" x14ac:dyDescent="0.35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hidden="1" x14ac:dyDescent="0.35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hidden="1" x14ac:dyDescent="0.35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hidden="1" x14ac:dyDescent="0.35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hidden="1" x14ac:dyDescent="0.35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hidden="1" x14ac:dyDescent="0.35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hidden="1" x14ac:dyDescent="0.35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hidden="1" x14ac:dyDescent="0.35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hidden="1" x14ac:dyDescent="0.35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hidden="1" x14ac:dyDescent="0.35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hidden="1" x14ac:dyDescent="0.35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hidden="1" x14ac:dyDescent="0.35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hidden="1" x14ac:dyDescent="0.35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hidden="1" x14ac:dyDescent="0.35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hidden="1" x14ac:dyDescent="0.35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hidden="1" x14ac:dyDescent="0.35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hidden="1" x14ac:dyDescent="0.35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hidden="1" x14ac:dyDescent="0.35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hidden="1" x14ac:dyDescent="0.35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hidden="1" x14ac:dyDescent="0.35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hidden="1" x14ac:dyDescent="0.35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hidden="1" x14ac:dyDescent="0.35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hidden="1" x14ac:dyDescent="0.35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hidden="1" x14ac:dyDescent="0.35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hidden="1" x14ac:dyDescent="0.35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hidden="1" x14ac:dyDescent="0.35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hidden="1" x14ac:dyDescent="0.35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hidden="1" x14ac:dyDescent="0.35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hidden="1" x14ac:dyDescent="0.35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hidden="1" x14ac:dyDescent="0.35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hidden="1" x14ac:dyDescent="0.35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hidden="1" x14ac:dyDescent="0.35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hidden="1" x14ac:dyDescent="0.35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hidden="1" x14ac:dyDescent="0.35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hidden="1" x14ac:dyDescent="0.35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hidden="1" x14ac:dyDescent="0.35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hidden="1" x14ac:dyDescent="0.35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hidden="1" x14ac:dyDescent="0.35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hidden="1" x14ac:dyDescent="0.35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hidden="1" x14ac:dyDescent="0.35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hidden="1" x14ac:dyDescent="0.35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hidden="1" x14ac:dyDescent="0.35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hidden="1" x14ac:dyDescent="0.35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hidden="1" x14ac:dyDescent="0.35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hidden="1" x14ac:dyDescent="0.35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hidden="1" x14ac:dyDescent="0.35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hidden="1" x14ac:dyDescent="0.35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hidden="1" x14ac:dyDescent="0.35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hidden="1" x14ac:dyDescent="0.35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hidden="1" x14ac:dyDescent="0.35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hidden="1" x14ac:dyDescent="0.35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hidden="1" x14ac:dyDescent="0.35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hidden="1" x14ac:dyDescent="0.35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hidden="1" x14ac:dyDescent="0.35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hidden="1" x14ac:dyDescent="0.35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hidden="1" x14ac:dyDescent="0.35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hidden="1" x14ac:dyDescent="0.35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hidden="1" x14ac:dyDescent="0.35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hidden="1" x14ac:dyDescent="0.35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hidden="1" x14ac:dyDescent="0.35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hidden="1" x14ac:dyDescent="0.35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hidden="1" x14ac:dyDescent="0.35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hidden="1" x14ac:dyDescent="0.35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hidden="1" x14ac:dyDescent="0.35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hidden="1" x14ac:dyDescent="0.35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hidden="1" x14ac:dyDescent="0.35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hidden="1" x14ac:dyDescent="0.35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hidden="1" x14ac:dyDescent="0.35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hidden="1" x14ac:dyDescent="0.35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hidden="1" x14ac:dyDescent="0.35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hidden="1" x14ac:dyDescent="0.35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hidden="1" x14ac:dyDescent="0.35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hidden="1" x14ac:dyDescent="0.35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hidden="1" x14ac:dyDescent="0.35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hidden="1" x14ac:dyDescent="0.35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hidden="1" x14ac:dyDescent="0.35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hidden="1" x14ac:dyDescent="0.35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hidden="1" x14ac:dyDescent="0.35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hidden="1" x14ac:dyDescent="0.35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hidden="1" x14ac:dyDescent="0.35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hidden="1" x14ac:dyDescent="0.35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hidden="1" x14ac:dyDescent="0.35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hidden="1" x14ac:dyDescent="0.35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hidden="1" x14ac:dyDescent="0.35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hidden="1" x14ac:dyDescent="0.35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hidden="1" x14ac:dyDescent="0.35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hidden="1" x14ac:dyDescent="0.35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hidden="1" x14ac:dyDescent="0.35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hidden="1" x14ac:dyDescent="0.35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hidden="1" x14ac:dyDescent="0.35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hidden="1" x14ac:dyDescent="0.35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hidden="1" x14ac:dyDescent="0.35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hidden="1" x14ac:dyDescent="0.35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hidden="1" x14ac:dyDescent="0.35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hidden="1" x14ac:dyDescent="0.35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hidden="1" x14ac:dyDescent="0.35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hidden="1" x14ac:dyDescent="0.35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hidden="1" x14ac:dyDescent="0.35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hidden="1" x14ac:dyDescent="0.35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hidden="1" x14ac:dyDescent="0.35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hidden="1" x14ac:dyDescent="0.35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hidden="1" x14ac:dyDescent="0.35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hidden="1" x14ac:dyDescent="0.35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hidden="1" x14ac:dyDescent="0.35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hidden="1" x14ac:dyDescent="0.35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hidden="1" x14ac:dyDescent="0.35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hidden="1" x14ac:dyDescent="0.35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hidden="1" x14ac:dyDescent="0.35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hidden="1" x14ac:dyDescent="0.35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hidden="1" x14ac:dyDescent="0.35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hidden="1" x14ac:dyDescent="0.35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hidden="1" x14ac:dyDescent="0.35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hidden="1" x14ac:dyDescent="0.35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hidden="1" x14ac:dyDescent="0.35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hidden="1" x14ac:dyDescent="0.35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hidden="1" x14ac:dyDescent="0.35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hidden="1" x14ac:dyDescent="0.35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hidden="1" x14ac:dyDescent="0.35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hidden="1" x14ac:dyDescent="0.35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hidden="1" x14ac:dyDescent="0.35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hidden="1" x14ac:dyDescent="0.35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hidden="1" x14ac:dyDescent="0.35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hidden="1" x14ac:dyDescent="0.35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hidden="1" x14ac:dyDescent="0.35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hidden="1" x14ac:dyDescent="0.35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hidden="1" x14ac:dyDescent="0.35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hidden="1" x14ac:dyDescent="0.35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hidden="1" x14ac:dyDescent="0.35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hidden="1" x14ac:dyDescent="0.35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hidden="1" x14ac:dyDescent="0.35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hidden="1" x14ac:dyDescent="0.35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hidden="1" x14ac:dyDescent="0.35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hidden="1" x14ac:dyDescent="0.35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hidden="1" x14ac:dyDescent="0.35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hidden="1" x14ac:dyDescent="0.35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hidden="1" x14ac:dyDescent="0.35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hidden="1" x14ac:dyDescent="0.35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hidden="1" x14ac:dyDescent="0.35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hidden="1" x14ac:dyDescent="0.35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hidden="1" x14ac:dyDescent="0.35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hidden="1" x14ac:dyDescent="0.35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hidden="1" x14ac:dyDescent="0.35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hidden="1" x14ac:dyDescent="0.35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hidden="1" x14ac:dyDescent="0.35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hidden="1" x14ac:dyDescent="0.35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hidden="1" x14ac:dyDescent="0.35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hidden="1" x14ac:dyDescent="0.35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hidden="1" x14ac:dyDescent="0.35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hidden="1" x14ac:dyDescent="0.35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hidden="1" x14ac:dyDescent="0.35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hidden="1" x14ac:dyDescent="0.35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hidden="1" x14ac:dyDescent="0.35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hidden="1" x14ac:dyDescent="0.35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hidden="1" x14ac:dyDescent="0.35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hidden="1" x14ac:dyDescent="0.35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hidden="1" x14ac:dyDescent="0.35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hidden="1" x14ac:dyDescent="0.35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hidden="1" x14ac:dyDescent="0.35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hidden="1" x14ac:dyDescent="0.35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hidden="1" x14ac:dyDescent="0.35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hidden="1" x14ac:dyDescent="0.35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hidden="1" x14ac:dyDescent="0.35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hidden="1" x14ac:dyDescent="0.35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hidden="1" x14ac:dyDescent="0.35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hidden="1" x14ac:dyDescent="0.35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hidden="1" x14ac:dyDescent="0.35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hidden="1" x14ac:dyDescent="0.35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hidden="1" x14ac:dyDescent="0.35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hidden="1" x14ac:dyDescent="0.35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hidden="1" x14ac:dyDescent="0.35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hidden="1" x14ac:dyDescent="0.35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hidden="1" x14ac:dyDescent="0.35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hidden="1" x14ac:dyDescent="0.35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hidden="1" x14ac:dyDescent="0.35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hidden="1" x14ac:dyDescent="0.35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hidden="1" x14ac:dyDescent="0.35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hidden="1" x14ac:dyDescent="0.35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hidden="1" x14ac:dyDescent="0.35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hidden="1" x14ac:dyDescent="0.35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hidden="1" x14ac:dyDescent="0.35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hidden="1" x14ac:dyDescent="0.35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hidden="1" x14ac:dyDescent="0.35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hidden="1" x14ac:dyDescent="0.35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hidden="1" x14ac:dyDescent="0.35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hidden="1" x14ac:dyDescent="0.35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hidden="1" x14ac:dyDescent="0.35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hidden="1" x14ac:dyDescent="0.35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hidden="1" x14ac:dyDescent="0.35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hidden="1" x14ac:dyDescent="0.35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hidden="1" x14ac:dyDescent="0.35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hidden="1" x14ac:dyDescent="0.35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hidden="1" x14ac:dyDescent="0.35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hidden="1" x14ac:dyDescent="0.35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hidden="1" x14ac:dyDescent="0.35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hidden="1" x14ac:dyDescent="0.35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hidden="1" x14ac:dyDescent="0.35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hidden="1" x14ac:dyDescent="0.35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hidden="1" x14ac:dyDescent="0.35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hidden="1" x14ac:dyDescent="0.35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hidden="1" x14ac:dyDescent="0.35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hidden="1" x14ac:dyDescent="0.35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hidden="1" x14ac:dyDescent="0.35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hidden="1" x14ac:dyDescent="0.35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hidden="1" x14ac:dyDescent="0.35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hidden="1" x14ac:dyDescent="0.35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hidden="1" x14ac:dyDescent="0.35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hidden="1" x14ac:dyDescent="0.35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hidden="1" x14ac:dyDescent="0.35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hidden="1" x14ac:dyDescent="0.35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hidden="1" x14ac:dyDescent="0.35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hidden="1" x14ac:dyDescent="0.35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hidden="1" x14ac:dyDescent="0.35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hidden="1" x14ac:dyDescent="0.35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hidden="1" x14ac:dyDescent="0.35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hidden="1" x14ac:dyDescent="0.35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hidden="1" x14ac:dyDescent="0.35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hidden="1" x14ac:dyDescent="0.35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hidden="1" x14ac:dyDescent="0.35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hidden="1" x14ac:dyDescent="0.35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hidden="1" x14ac:dyDescent="0.35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hidden="1" x14ac:dyDescent="0.35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hidden="1" x14ac:dyDescent="0.35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hidden="1" x14ac:dyDescent="0.35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hidden="1" x14ac:dyDescent="0.35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hidden="1" x14ac:dyDescent="0.35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hidden="1" x14ac:dyDescent="0.35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hidden="1" x14ac:dyDescent="0.35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hidden="1" x14ac:dyDescent="0.35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hidden="1" x14ac:dyDescent="0.35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hidden="1" x14ac:dyDescent="0.35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hidden="1" x14ac:dyDescent="0.35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hidden="1" x14ac:dyDescent="0.35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hidden="1" x14ac:dyDescent="0.35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hidden="1" x14ac:dyDescent="0.35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hidden="1" x14ac:dyDescent="0.35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hidden="1" x14ac:dyDescent="0.35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hidden="1" x14ac:dyDescent="0.35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hidden="1" x14ac:dyDescent="0.35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hidden="1" x14ac:dyDescent="0.35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hidden="1" x14ac:dyDescent="0.35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hidden="1" x14ac:dyDescent="0.35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hidden="1" x14ac:dyDescent="0.35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hidden="1" x14ac:dyDescent="0.35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hidden="1" x14ac:dyDescent="0.35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hidden="1" x14ac:dyDescent="0.35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hidden="1" x14ac:dyDescent="0.35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hidden="1" x14ac:dyDescent="0.35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hidden="1" x14ac:dyDescent="0.35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hidden="1" x14ac:dyDescent="0.35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hidden="1" x14ac:dyDescent="0.35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hidden="1" x14ac:dyDescent="0.35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hidden="1" x14ac:dyDescent="0.35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hidden="1" x14ac:dyDescent="0.35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hidden="1" x14ac:dyDescent="0.35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hidden="1" x14ac:dyDescent="0.35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hidden="1" x14ac:dyDescent="0.35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hidden="1" x14ac:dyDescent="0.35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hidden="1" x14ac:dyDescent="0.35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hidden="1" x14ac:dyDescent="0.35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hidden="1" x14ac:dyDescent="0.35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hidden="1" x14ac:dyDescent="0.35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hidden="1" x14ac:dyDescent="0.35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hidden="1" x14ac:dyDescent="0.35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hidden="1" x14ac:dyDescent="0.35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hidden="1" x14ac:dyDescent="0.35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hidden="1" x14ac:dyDescent="0.35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hidden="1" x14ac:dyDescent="0.35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hidden="1" x14ac:dyDescent="0.35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hidden="1" x14ac:dyDescent="0.35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hidden="1" x14ac:dyDescent="0.35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hidden="1" x14ac:dyDescent="0.35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hidden="1" x14ac:dyDescent="0.35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hidden="1" x14ac:dyDescent="0.35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hidden="1" x14ac:dyDescent="0.35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hidden="1" x14ac:dyDescent="0.35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hidden="1" x14ac:dyDescent="0.35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hidden="1" x14ac:dyDescent="0.35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hidden="1" x14ac:dyDescent="0.35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hidden="1" x14ac:dyDescent="0.35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hidden="1" x14ac:dyDescent="0.35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hidden="1" x14ac:dyDescent="0.35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hidden="1" x14ac:dyDescent="0.35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hidden="1" x14ac:dyDescent="0.35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hidden="1" x14ac:dyDescent="0.35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hidden="1" x14ac:dyDescent="0.35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hidden="1" x14ac:dyDescent="0.35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hidden="1" x14ac:dyDescent="0.35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hidden="1" x14ac:dyDescent="0.35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hidden="1" x14ac:dyDescent="0.35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hidden="1" x14ac:dyDescent="0.35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hidden="1" x14ac:dyDescent="0.35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hidden="1" x14ac:dyDescent="0.35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hidden="1" x14ac:dyDescent="0.35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hidden="1" x14ac:dyDescent="0.35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hidden="1" x14ac:dyDescent="0.35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hidden="1" x14ac:dyDescent="0.35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hidden="1" x14ac:dyDescent="0.35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hidden="1" x14ac:dyDescent="0.35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hidden="1" x14ac:dyDescent="0.35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hidden="1" x14ac:dyDescent="0.35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hidden="1" x14ac:dyDescent="0.35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hidden="1" x14ac:dyDescent="0.35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hidden="1" x14ac:dyDescent="0.35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hidden="1" x14ac:dyDescent="0.35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hidden="1" x14ac:dyDescent="0.35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hidden="1" x14ac:dyDescent="0.35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hidden="1" x14ac:dyDescent="0.35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hidden="1" x14ac:dyDescent="0.35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hidden="1" x14ac:dyDescent="0.35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hidden="1" x14ac:dyDescent="0.35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hidden="1" x14ac:dyDescent="0.35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hidden="1" x14ac:dyDescent="0.35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hidden="1" x14ac:dyDescent="0.35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hidden="1" x14ac:dyDescent="0.35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hidden="1" x14ac:dyDescent="0.35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hidden="1" x14ac:dyDescent="0.35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hidden="1" x14ac:dyDescent="0.35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hidden="1" x14ac:dyDescent="0.35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hidden="1" x14ac:dyDescent="0.35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hidden="1" x14ac:dyDescent="0.35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hidden="1" x14ac:dyDescent="0.35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hidden="1" x14ac:dyDescent="0.35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hidden="1" x14ac:dyDescent="0.35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hidden="1" x14ac:dyDescent="0.35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hidden="1" x14ac:dyDescent="0.35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hidden="1" x14ac:dyDescent="0.35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hidden="1" x14ac:dyDescent="0.35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hidden="1" x14ac:dyDescent="0.35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hidden="1" x14ac:dyDescent="0.35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hidden="1" x14ac:dyDescent="0.35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hidden="1" x14ac:dyDescent="0.35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hidden="1" x14ac:dyDescent="0.35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hidden="1" x14ac:dyDescent="0.35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hidden="1" x14ac:dyDescent="0.35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hidden="1" x14ac:dyDescent="0.35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hidden="1" x14ac:dyDescent="0.35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hidden="1" x14ac:dyDescent="0.35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hidden="1" x14ac:dyDescent="0.35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hidden="1" x14ac:dyDescent="0.35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hidden="1" x14ac:dyDescent="0.35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hidden="1" x14ac:dyDescent="0.35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hidden="1" x14ac:dyDescent="0.35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hidden="1" x14ac:dyDescent="0.35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hidden="1" x14ac:dyDescent="0.35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hidden="1" x14ac:dyDescent="0.35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hidden="1" x14ac:dyDescent="0.35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hidden="1" x14ac:dyDescent="0.35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hidden="1" x14ac:dyDescent="0.35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hidden="1" x14ac:dyDescent="0.35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hidden="1" x14ac:dyDescent="0.35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hidden="1" x14ac:dyDescent="0.35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hidden="1" x14ac:dyDescent="0.35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hidden="1" x14ac:dyDescent="0.35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hidden="1" x14ac:dyDescent="0.35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hidden="1" x14ac:dyDescent="0.35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hidden="1" x14ac:dyDescent="0.35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hidden="1" x14ac:dyDescent="0.35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hidden="1" x14ac:dyDescent="0.35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hidden="1" x14ac:dyDescent="0.35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hidden="1" x14ac:dyDescent="0.35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hidden="1" x14ac:dyDescent="0.35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hidden="1" x14ac:dyDescent="0.35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hidden="1" x14ac:dyDescent="0.35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hidden="1" x14ac:dyDescent="0.35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hidden="1" x14ac:dyDescent="0.35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hidden="1" x14ac:dyDescent="0.35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hidden="1" x14ac:dyDescent="0.35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hidden="1" x14ac:dyDescent="0.35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hidden="1" x14ac:dyDescent="0.35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hidden="1" x14ac:dyDescent="0.35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hidden="1" x14ac:dyDescent="0.35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hidden="1" x14ac:dyDescent="0.35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hidden="1" x14ac:dyDescent="0.35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hidden="1" x14ac:dyDescent="0.35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hidden="1" x14ac:dyDescent="0.35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hidden="1" x14ac:dyDescent="0.35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hidden="1" x14ac:dyDescent="0.35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hidden="1" x14ac:dyDescent="0.35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hidden="1" x14ac:dyDescent="0.35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hidden="1" x14ac:dyDescent="0.35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hidden="1" x14ac:dyDescent="0.35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hidden="1" x14ac:dyDescent="0.35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hidden="1" x14ac:dyDescent="0.35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hidden="1" x14ac:dyDescent="0.35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hidden="1" x14ac:dyDescent="0.35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hidden="1" x14ac:dyDescent="0.35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hidden="1" x14ac:dyDescent="0.35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hidden="1" x14ac:dyDescent="0.35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hidden="1" x14ac:dyDescent="0.35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hidden="1" x14ac:dyDescent="0.35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hidden="1" x14ac:dyDescent="0.35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hidden="1" x14ac:dyDescent="0.35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hidden="1" x14ac:dyDescent="0.35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hidden="1" x14ac:dyDescent="0.35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hidden="1" x14ac:dyDescent="0.35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hidden="1" x14ac:dyDescent="0.35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hidden="1" x14ac:dyDescent="0.35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hidden="1" x14ac:dyDescent="0.35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hidden="1" x14ac:dyDescent="0.35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hidden="1" x14ac:dyDescent="0.35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hidden="1" x14ac:dyDescent="0.35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hidden="1" x14ac:dyDescent="0.35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hidden="1" x14ac:dyDescent="0.35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hidden="1" x14ac:dyDescent="0.35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hidden="1" x14ac:dyDescent="0.35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hidden="1" x14ac:dyDescent="0.35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hidden="1" x14ac:dyDescent="0.35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hidden="1" x14ac:dyDescent="0.35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hidden="1" x14ac:dyDescent="0.35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hidden="1" x14ac:dyDescent="0.35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hidden="1" x14ac:dyDescent="0.35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hidden="1" x14ac:dyDescent="0.35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hidden="1" x14ac:dyDescent="0.35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hidden="1" x14ac:dyDescent="0.35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hidden="1" x14ac:dyDescent="0.35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hidden="1" x14ac:dyDescent="0.35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hidden="1" x14ac:dyDescent="0.35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hidden="1" x14ac:dyDescent="0.35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hidden="1" x14ac:dyDescent="0.35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hidden="1" x14ac:dyDescent="0.35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hidden="1" x14ac:dyDescent="0.35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hidden="1" x14ac:dyDescent="0.35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hidden="1" x14ac:dyDescent="0.35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hidden="1" x14ac:dyDescent="0.35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hidden="1" x14ac:dyDescent="0.35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hidden="1" x14ac:dyDescent="0.35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hidden="1" x14ac:dyDescent="0.35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hidden="1" x14ac:dyDescent="0.35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hidden="1" x14ac:dyDescent="0.35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hidden="1" x14ac:dyDescent="0.35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hidden="1" x14ac:dyDescent="0.35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hidden="1" x14ac:dyDescent="0.35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hidden="1" x14ac:dyDescent="0.35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hidden="1" x14ac:dyDescent="0.35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hidden="1" x14ac:dyDescent="0.35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hidden="1" x14ac:dyDescent="0.35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hidden="1" x14ac:dyDescent="0.35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hidden="1" x14ac:dyDescent="0.35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hidden="1" x14ac:dyDescent="0.35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hidden="1" x14ac:dyDescent="0.35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hidden="1" x14ac:dyDescent="0.35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hidden="1" x14ac:dyDescent="0.35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hidden="1" x14ac:dyDescent="0.35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hidden="1" x14ac:dyDescent="0.35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hidden="1" x14ac:dyDescent="0.35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hidden="1" x14ac:dyDescent="0.35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hidden="1" x14ac:dyDescent="0.35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hidden="1" x14ac:dyDescent="0.35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hidden="1" x14ac:dyDescent="0.35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hidden="1" x14ac:dyDescent="0.35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hidden="1" x14ac:dyDescent="0.35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hidden="1" x14ac:dyDescent="0.35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hidden="1" x14ac:dyDescent="0.35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hidden="1" x14ac:dyDescent="0.35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hidden="1" x14ac:dyDescent="0.35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hidden="1" x14ac:dyDescent="0.35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hidden="1" x14ac:dyDescent="0.35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hidden="1" x14ac:dyDescent="0.35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hidden="1" x14ac:dyDescent="0.35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hidden="1" x14ac:dyDescent="0.35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hidden="1" x14ac:dyDescent="0.35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hidden="1" x14ac:dyDescent="0.35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hidden="1" x14ac:dyDescent="0.35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hidden="1" x14ac:dyDescent="0.35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hidden="1" x14ac:dyDescent="0.35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hidden="1" x14ac:dyDescent="0.35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hidden="1" x14ac:dyDescent="0.35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hidden="1" x14ac:dyDescent="0.35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hidden="1" x14ac:dyDescent="0.35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hidden="1" x14ac:dyDescent="0.35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hidden="1" x14ac:dyDescent="0.35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hidden="1" x14ac:dyDescent="0.35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hidden="1" x14ac:dyDescent="0.35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hidden="1" x14ac:dyDescent="0.35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hidden="1" x14ac:dyDescent="0.35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hidden="1" x14ac:dyDescent="0.35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hidden="1" x14ac:dyDescent="0.35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hidden="1" x14ac:dyDescent="0.35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hidden="1" x14ac:dyDescent="0.35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hidden="1" x14ac:dyDescent="0.35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hidden="1" x14ac:dyDescent="0.35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hidden="1" x14ac:dyDescent="0.35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hidden="1" x14ac:dyDescent="0.35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hidden="1" x14ac:dyDescent="0.35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hidden="1" x14ac:dyDescent="0.35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hidden="1" x14ac:dyDescent="0.35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hidden="1" x14ac:dyDescent="0.35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hidden="1" x14ac:dyDescent="0.35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hidden="1" x14ac:dyDescent="0.35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hidden="1" x14ac:dyDescent="0.35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hidden="1" x14ac:dyDescent="0.35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hidden="1" x14ac:dyDescent="0.35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hidden="1" x14ac:dyDescent="0.35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hidden="1" x14ac:dyDescent="0.35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hidden="1" x14ac:dyDescent="0.35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hidden="1" x14ac:dyDescent="0.35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hidden="1" x14ac:dyDescent="0.35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hidden="1" x14ac:dyDescent="0.35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hidden="1" x14ac:dyDescent="0.35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hidden="1" x14ac:dyDescent="0.35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hidden="1" x14ac:dyDescent="0.35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hidden="1" x14ac:dyDescent="0.35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hidden="1" x14ac:dyDescent="0.35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hidden="1" x14ac:dyDescent="0.35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hidden="1" x14ac:dyDescent="0.35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hidden="1" x14ac:dyDescent="0.35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hidden="1" x14ac:dyDescent="0.35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hidden="1" x14ac:dyDescent="0.35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hidden="1" x14ac:dyDescent="0.35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hidden="1" x14ac:dyDescent="0.35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hidden="1" x14ac:dyDescent="0.35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hidden="1" x14ac:dyDescent="0.35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hidden="1" x14ac:dyDescent="0.35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hidden="1" x14ac:dyDescent="0.35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hidden="1" x14ac:dyDescent="0.35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hidden="1" x14ac:dyDescent="0.35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hidden="1" x14ac:dyDescent="0.35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hidden="1" x14ac:dyDescent="0.35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hidden="1" x14ac:dyDescent="0.35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hidden="1" x14ac:dyDescent="0.35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hidden="1" x14ac:dyDescent="0.35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hidden="1" x14ac:dyDescent="0.35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hidden="1" x14ac:dyDescent="0.35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hidden="1" x14ac:dyDescent="0.35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hidden="1" x14ac:dyDescent="0.35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hidden="1" x14ac:dyDescent="0.35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hidden="1" x14ac:dyDescent="0.35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hidden="1" x14ac:dyDescent="0.35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hidden="1" x14ac:dyDescent="0.35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hidden="1" x14ac:dyDescent="0.35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hidden="1" x14ac:dyDescent="0.35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hidden="1" x14ac:dyDescent="0.35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hidden="1" x14ac:dyDescent="0.35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hidden="1" x14ac:dyDescent="0.35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hidden="1" x14ac:dyDescent="0.35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hidden="1" x14ac:dyDescent="0.35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hidden="1" x14ac:dyDescent="0.35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hidden="1" x14ac:dyDescent="0.35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hidden="1" x14ac:dyDescent="0.35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hidden="1" x14ac:dyDescent="0.35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hidden="1" x14ac:dyDescent="0.35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hidden="1" x14ac:dyDescent="0.35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hidden="1" x14ac:dyDescent="0.35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hidden="1" x14ac:dyDescent="0.35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hidden="1" x14ac:dyDescent="0.35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hidden="1" x14ac:dyDescent="0.35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hidden="1" x14ac:dyDescent="0.35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hidden="1" x14ac:dyDescent="0.35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hidden="1" x14ac:dyDescent="0.35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hidden="1" x14ac:dyDescent="0.35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hidden="1" x14ac:dyDescent="0.35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hidden="1" x14ac:dyDescent="0.35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hidden="1" x14ac:dyDescent="0.35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hidden="1" x14ac:dyDescent="0.35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hidden="1" x14ac:dyDescent="0.35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hidden="1" x14ac:dyDescent="0.35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hidden="1" x14ac:dyDescent="0.35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hidden="1" x14ac:dyDescent="0.35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hidden="1" x14ac:dyDescent="0.35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hidden="1" x14ac:dyDescent="0.35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hidden="1" x14ac:dyDescent="0.35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hidden="1" x14ac:dyDescent="0.35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hidden="1" x14ac:dyDescent="0.35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hidden="1" x14ac:dyDescent="0.35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hidden="1" x14ac:dyDescent="0.35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hidden="1" x14ac:dyDescent="0.35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hidden="1" x14ac:dyDescent="0.35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hidden="1" x14ac:dyDescent="0.35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hidden="1" x14ac:dyDescent="0.35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hidden="1" x14ac:dyDescent="0.35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hidden="1" x14ac:dyDescent="0.35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hidden="1" x14ac:dyDescent="0.35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hidden="1" x14ac:dyDescent="0.35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hidden="1" x14ac:dyDescent="0.35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hidden="1" x14ac:dyDescent="0.35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hidden="1" x14ac:dyDescent="0.35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hidden="1" x14ac:dyDescent="0.35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hidden="1" x14ac:dyDescent="0.35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hidden="1" x14ac:dyDescent="0.35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hidden="1" x14ac:dyDescent="0.35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hidden="1" x14ac:dyDescent="0.35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hidden="1" x14ac:dyDescent="0.35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hidden="1" x14ac:dyDescent="0.35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hidden="1" x14ac:dyDescent="0.35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hidden="1" x14ac:dyDescent="0.35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hidden="1" x14ac:dyDescent="0.35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hidden="1" x14ac:dyDescent="0.35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hidden="1" x14ac:dyDescent="0.35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hidden="1" x14ac:dyDescent="0.35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hidden="1" x14ac:dyDescent="0.35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hidden="1" x14ac:dyDescent="0.35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hidden="1" x14ac:dyDescent="0.35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hidden="1" x14ac:dyDescent="0.35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hidden="1" x14ac:dyDescent="0.35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hidden="1" x14ac:dyDescent="0.35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hidden="1" x14ac:dyDescent="0.35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hidden="1" x14ac:dyDescent="0.35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hidden="1" x14ac:dyDescent="0.35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hidden="1" x14ac:dyDescent="0.35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hidden="1" x14ac:dyDescent="0.35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hidden="1" x14ac:dyDescent="0.35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hidden="1" x14ac:dyDescent="0.35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hidden="1" x14ac:dyDescent="0.35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hidden="1" x14ac:dyDescent="0.35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hidden="1" x14ac:dyDescent="0.35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hidden="1" x14ac:dyDescent="0.35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hidden="1" x14ac:dyDescent="0.35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hidden="1" x14ac:dyDescent="0.35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hidden="1" x14ac:dyDescent="0.35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hidden="1" x14ac:dyDescent="0.35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hidden="1" x14ac:dyDescent="0.35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hidden="1" x14ac:dyDescent="0.35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hidden="1" x14ac:dyDescent="0.35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hidden="1" x14ac:dyDescent="0.35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hidden="1" x14ac:dyDescent="0.35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hidden="1" x14ac:dyDescent="0.35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hidden="1" x14ac:dyDescent="0.35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hidden="1" x14ac:dyDescent="0.35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hidden="1" x14ac:dyDescent="0.35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hidden="1" x14ac:dyDescent="0.35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hidden="1" x14ac:dyDescent="0.35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hidden="1" x14ac:dyDescent="0.35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hidden="1" x14ac:dyDescent="0.35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hidden="1" x14ac:dyDescent="0.35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hidden="1" x14ac:dyDescent="0.35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hidden="1" x14ac:dyDescent="0.35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hidden="1" x14ac:dyDescent="0.35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hidden="1" x14ac:dyDescent="0.35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hidden="1" x14ac:dyDescent="0.35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hidden="1" x14ac:dyDescent="0.35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hidden="1" x14ac:dyDescent="0.35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hidden="1" x14ac:dyDescent="0.35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hidden="1" x14ac:dyDescent="0.35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hidden="1" x14ac:dyDescent="0.35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hidden="1" x14ac:dyDescent="0.35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hidden="1" x14ac:dyDescent="0.35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hidden="1" x14ac:dyDescent="0.35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hidden="1" x14ac:dyDescent="0.35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hidden="1" x14ac:dyDescent="0.35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hidden="1" x14ac:dyDescent="0.35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hidden="1" x14ac:dyDescent="0.35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hidden="1" x14ac:dyDescent="0.35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hidden="1" x14ac:dyDescent="0.35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hidden="1" x14ac:dyDescent="0.35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hidden="1" x14ac:dyDescent="0.35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hidden="1" x14ac:dyDescent="0.35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hidden="1" x14ac:dyDescent="0.35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hidden="1" x14ac:dyDescent="0.35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hidden="1" x14ac:dyDescent="0.35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hidden="1" x14ac:dyDescent="0.35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hidden="1" x14ac:dyDescent="0.35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hidden="1" x14ac:dyDescent="0.35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hidden="1" x14ac:dyDescent="0.35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hidden="1" x14ac:dyDescent="0.35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hidden="1" x14ac:dyDescent="0.35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hidden="1" x14ac:dyDescent="0.35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hidden="1" x14ac:dyDescent="0.35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hidden="1" x14ac:dyDescent="0.35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hidden="1" x14ac:dyDescent="0.35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hidden="1" x14ac:dyDescent="0.35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hidden="1" x14ac:dyDescent="0.35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hidden="1" x14ac:dyDescent="0.35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hidden="1" x14ac:dyDescent="0.35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hidden="1" x14ac:dyDescent="0.35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hidden="1" x14ac:dyDescent="0.35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hidden="1" x14ac:dyDescent="0.35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hidden="1" x14ac:dyDescent="0.35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hidden="1" x14ac:dyDescent="0.35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hidden="1" x14ac:dyDescent="0.35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hidden="1" x14ac:dyDescent="0.35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hidden="1" x14ac:dyDescent="0.35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hidden="1" x14ac:dyDescent="0.35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hidden="1" x14ac:dyDescent="0.35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hidden="1" x14ac:dyDescent="0.35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hidden="1" x14ac:dyDescent="0.35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hidden="1" x14ac:dyDescent="0.35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hidden="1" x14ac:dyDescent="0.35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hidden="1" x14ac:dyDescent="0.35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hidden="1" x14ac:dyDescent="0.35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hidden="1" x14ac:dyDescent="0.35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hidden="1" x14ac:dyDescent="0.35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hidden="1" x14ac:dyDescent="0.35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hidden="1" x14ac:dyDescent="0.35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hidden="1" x14ac:dyDescent="0.35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hidden="1" x14ac:dyDescent="0.35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hidden="1" x14ac:dyDescent="0.35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hidden="1" x14ac:dyDescent="0.35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hidden="1" x14ac:dyDescent="0.35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hidden="1" x14ac:dyDescent="0.35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hidden="1" x14ac:dyDescent="0.35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hidden="1" x14ac:dyDescent="0.35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hidden="1" x14ac:dyDescent="0.35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hidden="1" x14ac:dyDescent="0.35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hidden="1" x14ac:dyDescent="0.35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hidden="1" x14ac:dyDescent="0.35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hidden="1" x14ac:dyDescent="0.35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hidden="1" x14ac:dyDescent="0.35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hidden="1" x14ac:dyDescent="0.35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hidden="1" x14ac:dyDescent="0.35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hidden="1" x14ac:dyDescent="0.35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hidden="1" x14ac:dyDescent="0.35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hidden="1" x14ac:dyDescent="0.35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hidden="1" x14ac:dyDescent="0.35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hidden="1" x14ac:dyDescent="0.35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hidden="1" x14ac:dyDescent="0.35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hidden="1" x14ac:dyDescent="0.35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hidden="1" x14ac:dyDescent="0.35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hidden="1" x14ac:dyDescent="0.35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hidden="1" x14ac:dyDescent="0.35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hidden="1" x14ac:dyDescent="0.35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hidden="1" x14ac:dyDescent="0.35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hidden="1" x14ac:dyDescent="0.35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hidden="1" x14ac:dyDescent="0.35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hidden="1" x14ac:dyDescent="0.35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hidden="1" x14ac:dyDescent="0.35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hidden="1" x14ac:dyDescent="0.35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hidden="1" x14ac:dyDescent="0.35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hidden="1" x14ac:dyDescent="0.35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hidden="1" x14ac:dyDescent="0.35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hidden="1" x14ac:dyDescent="0.35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hidden="1" x14ac:dyDescent="0.35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hidden="1" x14ac:dyDescent="0.35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hidden="1" x14ac:dyDescent="0.35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hidden="1" x14ac:dyDescent="0.35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hidden="1" x14ac:dyDescent="0.35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hidden="1" x14ac:dyDescent="0.35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hidden="1" x14ac:dyDescent="0.35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hidden="1" x14ac:dyDescent="0.35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hidden="1" x14ac:dyDescent="0.35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hidden="1" x14ac:dyDescent="0.35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hidden="1" x14ac:dyDescent="0.35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hidden="1" x14ac:dyDescent="0.35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hidden="1" x14ac:dyDescent="0.35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hidden="1" x14ac:dyDescent="0.35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hidden="1" x14ac:dyDescent="0.35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hidden="1" x14ac:dyDescent="0.35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hidden="1" x14ac:dyDescent="0.35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hidden="1" x14ac:dyDescent="0.35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hidden="1" x14ac:dyDescent="0.35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hidden="1" x14ac:dyDescent="0.35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hidden="1" x14ac:dyDescent="0.35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hidden="1" x14ac:dyDescent="0.35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hidden="1" x14ac:dyDescent="0.35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hidden="1" x14ac:dyDescent="0.35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hidden="1" x14ac:dyDescent="0.35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hidden="1" x14ac:dyDescent="0.35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hidden="1" x14ac:dyDescent="0.35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hidden="1" x14ac:dyDescent="0.35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hidden="1" x14ac:dyDescent="0.35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hidden="1" x14ac:dyDescent="0.35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hidden="1" x14ac:dyDescent="0.35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hidden="1" x14ac:dyDescent="0.35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hidden="1" x14ac:dyDescent="0.35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hidden="1" x14ac:dyDescent="0.35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hidden="1" x14ac:dyDescent="0.35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hidden="1" x14ac:dyDescent="0.35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hidden="1" x14ac:dyDescent="0.35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hidden="1" x14ac:dyDescent="0.35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hidden="1" x14ac:dyDescent="0.35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hidden="1" x14ac:dyDescent="0.35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hidden="1" x14ac:dyDescent="0.35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hidden="1" x14ac:dyDescent="0.35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hidden="1" x14ac:dyDescent="0.35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hidden="1" x14ac:dyDescent="0.35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hidden="1" x14ac:dyDescent="0.35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hidden="1" x14ac:dyDescent="0.35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hidden="1" x14ac:dyDescent="0.35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hidden="1" x14ac:dyDescent="0.35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hidden="1" x14ac:dyDescent="0.35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hidden="1" x14ac:dyDescent="0.35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hidden="1" x14ac:dyDescent="0.35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hidden="1" x14ac:dyDescent="0.35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hidden="1" x14ac:dyDescent="0.35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hidden="1" x14ac:dyDescent="0.35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hidden="1" x14ac:dyDescent="0.35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hidden="1" x14ac:dyDescent="0.35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hidden="1" x14ac:dyDescent="0.35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hidden="1" x14ac:dyDescent="0.35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hidden="1" x14ac:dyDescent="0.35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hidden="1" x14ac:dyDescent="0.35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hidden="1" x14ac:dyDescent="0.35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hidden="1" x14ac:dyDescent="0.35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hidden="1" x14ac:dyDescent="0.35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hidden="1" x14ac:dyDescent="0.35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hidden="1" x14ac:dyDescent="0.35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hidden="1" x14ac:dyDescent="0.35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hidden="1" x14ac:dyDescent="0.35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hidden="1" x14ac:dyDescent="0.35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hidden="1" x14ac:dyDescent="0.35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hidden="1" x14ac:dyDescent="0.35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hidden="1" x14ac:dyDescent="0.35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hidden="1" x14ac:dyDescent="0.35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hidden="1" x14ac:dyDescent="0.35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hidden="1" x14ac:dyDescent="0.35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hidden="1" x14ac:dyDescent="0.35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hidden="1" x14ac:dyDescent="0.35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hidden="1" x14ac:dyDescent="0.35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hidden="1" x14ac:dyDescent="0.35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hidden="1" x14ac:dyDescent="0.35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hidden="1" x14ac:dyDescent="0.35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hidden="1" x14ac:dyDescent="0.35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hidden="1" x14ac:dyDescent="0.35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hidden="1" x14ac:dyDescent="0.35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hidden="1" x14ac:dyDescent="0.35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hidden="1" x14ac:dyDescent="0.35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hidden="1" x14ac:dyDescent="0.35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hidden="1" x14ac:dyDescent="0.35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hidden="1" x14ac:dyDescent="0.35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hidden="1" x14ac:dyDescent="0.35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hidden="1" x14ac:dyDescent="0.35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hidden="1" x14ac:dyDescent="0.35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hidden="1" x14ac:dyDescent="0.35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hidden="1" x14ac:dyDescent="0.35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hidden="1" x14ac:dyDescent="0.35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hidden="1" x14ac:dyDescent="0.35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hidden="1" x14ac:dyDescent="0.35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hidden="1" x14ac:dyDescent="0.35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hidden="1" x14ac:dyDescent="0.35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hidden="1" x14ac:dyDescent="0.35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hidden="1" x14ac:dyDescent="0.35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hidden="1" x14ac:dyDescent="0.35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hidden="1" x14ac:dyDescent="0.35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hidden="1" x14ac:dyDescent="0.35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hidden="1" x14ac:dyDescent="0.35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hidden="1" x14ac:dyDescent="0.35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hidden="1" x14ac:dyDescent="0.35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hidden="1" x14ac:dyDescent="0.35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hidden="1" x14ac:dyDescent="0.35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hidden="1" x14ac:dyDescent="0.35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hidden="1" x14ac:dyDescent="0.35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hidden="1" x14ac:dyDescent="0.35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hidden="1" x14ac:dyDescent="0.35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hidden="1" x14ac:dyDescent="0.35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hidden="1" x14ac:dyDescent="0.35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hidden="1" x14ac:dyDescent="0.35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hidden="1" x14ac:dyDescent="0.35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hidden="1" x14ac:dyDescent="0.35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hidden="1" x14ac:dyDescent="0.35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hidden="1" x14ac:dyDescent="0.35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hidden="1" x14ac:dyDescent="0.35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hidden="1" x14ac:dyDescent="0.35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hidden="1" x14ac:dyDescent="0.35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hidden="1" x14ac:dyDescent="0.35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hidden="1" x14ac:dyDescent="0.35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hidden="1" x14ac:dyDescent="0.35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hidden="1" x14ac:dyDescent="0.35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hidden="1" x14ac:dyDescent="0.35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hidden="1" x14ac:dyDescent="0.35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hidden="1" x14ac:dyDescent="0.35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hidden="1" x14ac:dyDescent="0.35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hidden="1" x14ac:dyDescent="0.35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hidden="1" x14ac:dyDescent="0.35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hidden="1" x14ac:dyDescent="0.35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hidden="1" x14ac:dyDescent="0.35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hidden="1" x14ac:dyDescent="0.35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hidden="1" x14ac:dyDescent="0.35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hidden="1" x14ac:dyDescent="0.35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hidden="1" x14ac:dyDescent="0.35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hidden="1" x14ac:dyDescent="0.35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hidden="1" x14ac:dyDescent="0.35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hidden="1" x14ac:dyDescent="0.35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hidden="1" x14ac:dyDescent="0.35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hidden="1" x14ac:dyDescent="0.35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hidden="1" x14ac:dyDescent="0.35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hidden="1" x14ac:dyDescent="0.35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hidden="1" x14ac:dyDescent="0.35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hidden="1" x14ac:dyDescent="0.35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hidden="1" x14ac:dyDescent="0.35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hidden="1" x14ac:dyDescent="0.35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hidden="1" x14ac:dyDescent="0.35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hidden="1" x14ac:dyDescent="0.35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hidden="1" x14ac:dyDescent="0.35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hidden="1" x14ac:dyDescent="0.35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hidden="1" x14ac:dyDescent="0.35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hidden="1" x14ac:dyDescent="0.35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hidden="1" x14ac:dyDescent="0.35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hidden="1" x14ac:dyDescent="0.35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hidden="1" x14ac:dyDescent="0.35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hidden="1" x14ac:dyDescent="0.35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hidden="1" x14ac:dyDescent="0.35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hidden="1" x14ac:dyDescent="0.35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hidden="1" x14ac:dyDescent="0.35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hidden="1" x14ac:dyDescent="0.35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hidden="1" x14ac:dyDescent="0.35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hidden="1" x14ac:dyDescent="0.35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hidden="1" x14ac:dyDescent="0.35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hidden="1" x14ac:dyDescent="0.35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hidden="1" x14ac:dyDescent="0.35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hidden="1" x14ac:dyDescent="0.35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hidden="1" x14ac:dyDescent="0.35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hidden="1" x14ac:dyDescent="0.35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hidden="1" x14ac:dyDescent="0.35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hidden="1" x14ac:dyDescent="0.35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hidden="1" x14ac:dyDescent="0.35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hidden="1" x14ac:dyDescent="0.35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hidden="1" x14ac:dyDescent="0.35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hidden="1" x14ac:dyDescent="0.35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hidden="1" x14ac:dyDescent="0.35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hidden="1" x14ac:dyDescent="0.35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hidden="1" x14ac:dyDescent="0.35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hidden="1" x14ac:dyDescent="0.35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hidden="1" x14ac:dyDescent="0.35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hidden="1" x14ac:dyDescent="0.35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hidden="1" x14ac:dyDescent="0.35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hidden="1" x14ac:dyDescent="0.35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hidden="1" x14ac:dyDescent="0.35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hidden="1" x14ac:dyDescent="0.35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hidden="1" x14ac:dyDescent="0.35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hidden="1" x14ac:dyDescent="0.35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hidden="1" x14ac:dyDescent="0.35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hidden="1" x14ac:dyDescent="0.35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hidden="1" x14ac:dyDescent="0.35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hidden="1" x14ac:dyDescent="0.35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hidden="1" x14ac:dyDescent="0.35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hidden="1" x14ac:dyDescent="0.35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hidden="1" x14ac:dyDescent="0.35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hidden="1" x14ac:dyDescent="0.35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hidden="1" x14ac:dyDescent="0.35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hidden="1" x14ac:dyDescent="0.35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hidden="1" x14ac:dyDescent="0.35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hidden="1" x14ac:dyDescent="0.35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hidden="1" x14ac:dyDescent="0.35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hidden="1" x14ac:dyDescent="0.35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hidden="1" x14ac:dyDescent="0.35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hidden="1" x14ac:dyDescent="0.35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hidden="1" x14ac:dyDescent="0.35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hidden="1" x14ac:dyDescent="0.35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hidden="1" x14ac:dyDescent="0.35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hidden="1" x14ac:dyDescent="0.35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hidden="1" x14ac:dyDescent="0.35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hidden="1" x14ac:dyDescent="0.35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hidden="1" x14ac:dyDescent="0.35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hidden="1" x14ac:dyDescent="0.35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hidden="1" x14ac:dyDescent="0.35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hidden="1" x14ac:dyDescent="0.35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hidden="1" x14ac:dyDescent="0.35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hidden="1" x14ac:dyDescent="0.35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hidden="1" x14ac:dyDescent="0.35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hidden="1" x14ac:dyDescent="0.35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hidden="1" x14ac:dyDescent="0.35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hidden="1" x14ac:dyDescent="0.35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hidden="1" x14ac:dyDescent="0.35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hidden="1" x14ac:dyDescent="0.35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hidden="1" x14ac:dyDescent="0.35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hidden="1" x14ac:dyDescent="0.35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hidden="1" x14ac:dyDescent="0.35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hidden="1" x14ac:dyDescent="0.35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hidden="1" x14ac:dyDescent="0.35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hidden="1" x14ac:dyDescent="0.35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hidden="1" x14ac:dyDescent="0.35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hidden="1" x14ac:dyDescent="0.35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hidden="1" x14ac:dyDescent="0.35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hidden="1" x14ac:dyDescent="0.35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hidden="1" x14ac:dyDescent="0.35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hidden="1" x14ac:dyDescent="0.35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hidden="1" x14ac:dyDescent="0.35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hidden="1" x14ac:dyDescent="0.35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hidden="1" x14ac:dyDescent="0.35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hidden="1" x14ac:dyDescent="0.35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hidden="1" x14ac:dyDescent="0.35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hidden="1" x14ac:dyDescent="0.35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hidden="1" x14ac:dyDescent="0.35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hidden="1" x14ac:dyDescent="0.35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hidden="1" x14ac:dyDescent="0.35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hidden="1" x14ac:dyDescent="0.35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hidden="1" x14ac:dyDescent="0.35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hidden="1" x14ac:dyDescent="0.35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hidden="1" x14ac:dyDescent="0.35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hidden="1" x14ac:dyDescent="0.35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hidden="1" x14ac:dyDescent="0.35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hidden="1" x14ac:dyDescent="0.35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hidden="1" x14ac:dyDescent="0.35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hidden="1" x14ac:dyDescent="0.35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hidden="1" x14ac:dyDescent="0.35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hidden="1" x14ac:dyDescent="0.35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hidden="1" x14ac:dyDescent="0.35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hidden="1" x14ac:dyDescent="0.35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hidden="1" x14ac:dyDescent="0.35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hidden="1" x14ac:dyDescent="0.35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hidden="1" x14ac:dyDescent="0.35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hidden="1" x14ac:dyDescent="0.35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hidden="1" x14ac:dyDescent="0.35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hidden="1" x14ac:dyDescent="0.35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hidden="1" x14ac:dyDescent="0.35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hidden="1" x14ac:dyDescent="0.35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hidden="1" x14ac:dyDescent="0.35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hidden="1" x14ac:dyDescent="0.35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hidden="1" x14ac:dyDescent="0.35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hidden="1" x14ac:dyDescent="0.35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hidden="1" x14ac:dyDescent="0.35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hidden="1" x14ac:dyDescent="0.35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hidden="1" x14ac:dyDescent="0.35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hidden="1" x14ac:dyDescent="0.35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hidden="1" x14ac:dyDescent="0.35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hidden="1" x14ac:dyDescent="0.35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hidden="1" x14ac:dyDescent="0.35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hidden="1" x14ac:dyDescent="0.35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hidden="1" x14ac:dyDescent="0.35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hidden="1" x14ac:dyDescent="0.35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hidden="1" x14ac:dyDescent="0.35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hidden="1" x14ac:dyDescent="0.35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hidden="1" x14ac:dyDescent="0.35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hidden="1" x14ac:dyDescent="0.35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hidden="1" x14ac:dyDescent="0.35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hidden="1" x14ac:dyDescent="0.35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hidden="1" x14ac:dyDescent="0.35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hidden="1" x14ac:dyDescent="0.35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hidden="1" x14ac:dyDescent="0.35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hidden="1" x14ac:dyDescent="0.35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hidden="1" x14ac:dyDescent="0.35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hidden="1" x14ac:dyDescent="0.35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hidden="1" x14ac:dyDescent="0.35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hidden="1" x14ac:dyDescent="0.35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hidden="1" x14ac:dyDescent="0.35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hidden="1" x14ac:dyDescent="0.35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hidden="1" x14ac:dyDescent="0.35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hidden="1" x14ac:dyDescent="0.35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hidden="1" x14ac:dyDescent="0.35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hidden="1" x14ac:dyDescent="0.35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hidden="1" x14ac:dyDescent="0.35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hidden="1" x14ac:dyDescent="0.35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hidden="1" x14ac:dyDescent="0.35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hidden="1" x14ac:dyDescent="0.35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hidden="1" x14ac:dyDescent="0.35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hidden="1" x14ac:dyDescent="0.35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hidden="1" x14ac:dyDescent="0.35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hidden="1" x14ac:dyDescent="0.35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hidden="1" x14ac:dyDescent="0.35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hidden="1" x14ac:dyDescent="0.35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hidden="1" x14ac:dyDescent="0.35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hidden="1" x14ac:dyDescent="0.35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hidden="1" x14ac:dyDescent="0.35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hidden="1" x14ac:dyDescent="0.35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hidden="1" x14ac:dyDescent="0.35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hidden="1" x14ac:dyDescent="0.35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hidden="1" x14ac:dyDescent="0.35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hidden="1" x14ac:dyDescent="0.35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hidden="1" x14ac:dyDescent="0.35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hidden="1" x14ac:dyDescent="0.35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hidden="1" x14ac:dyDescent="0.35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hidden="1" x14ac:dyDescent="0.35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hidden="1" x14ac:dyDescent="0.35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hidden="1" x14ac:dyDescent="0.35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hidden="1" x14ac:dyDescent="0.35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hidden="1" x14ac:dyDescent="0.35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hidden="1" x14ac:dyDescent="0.35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hidden="1" x14ac:dyDescent="0.35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hidden="1" x14ac:dyDescent="0.35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hidden="1" x14ac:dyDescent="0.35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hidden="1" x14ac:dyDescent="0.35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hidden="1" x14ac:dyDescent="0.35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hidden="1" x14ac:dyDescent="0.35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hidden="1" x14ac:dyDescent="0.35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hidden="1" x14ac:dyDescent="0.35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hidden="1" x14ac:dyDescent="0.35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hidden="1" x14ac:dyDescent="0.35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hidden="1" x14ac:dyDescent="0.35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hidden="1" x14ac:dyDescent="0.35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hidden="1" x14ac:dyDescent="0.35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hidden="1" x14ac:dyDescent="0.35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hidden="1" x14ac:dyDescent="0.35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hidden="1" x14ac:dyDescent="0.35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hidden="1" x14ac:dyDescent="0.35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hidden="1" x14ac:dyDescent="0.35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hidden="1" x14ac:dyDescent="0.35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hidden="1" x14ac:dyDescent="0.35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hidden="1" x14ac:dyDescent="0.35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hidden="1" x14ac:dyDescent="0.35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hidden="1" x14ac:dyDescent="0.35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hidden="1" x14ac:dyDescent="0.35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hidden="1" x14ac:dyDescent="0.35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hidden="1" x14ac:dyDescent="0.35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hidden="1" x14ac:dyDescent="0.35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hidden="1" x14ac:dyDescent="0.35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hidden="1" x14ac:dyDescent="0.35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hidden="1" x14ac:dyDescent="0.35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hidden="1" x14ac:dyDescent="0.35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hidden="1" x14ac:dyDescent="0.35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hidden="1" x14ac:dyDescent="0.35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hidden="1" x14ac:dyDescent="0.35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hidden="1" x14ac:dyDescent="0.35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hidden="1" x14ac:dyDescent="0.35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hidden="1" x14ac:dyDescent="0.35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hidden="1" x14ac:dyDescent="0.35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hidden="1" x14ac:dyDescent="0.35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hidden="1" x14ac:dyDescent="0.35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hidden="1" x14ac:dyDescent="0.35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hidden="1" x14ac:dyDescent="0.35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hidden="1" x14ac:dyDescent="0.35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hidden="1" x14ac:dyDescent="0.35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hidden="1" x14ac:dyDescent="0.35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hidden="1" x14ac:dyDescent="0.35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hidden="1" x14ac:dyDescent="0.35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hidden="1" x14ac:dyDescent="0.35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hidden="1" x14ac:dyDescent="0.35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hidden="1" x14ac:dyDescent="0.35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hidden="1" x14ac:dyDescent="0.35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hidden="1" x14ac:dyDescent="0.35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hidden="1" x14ac:dyDescent="0.35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hidden="1" x14ac:dyDescent="0.35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hidden="1" x14ac:dyDescent="0.35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hidden="1" x14ac:dyDescent="0.35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hidden="1" x14ac:dyDescent="0.35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hidden="1" x14ac:dyDescent="0.35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hidden="1" x14ac:dyDescent="0.35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hidden="1" x14ac:dyDescent="0.35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hidden="1" x14ac:dyDescent="0.35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hidden="1" x14ac:dyDescent="0.35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hidden="1" x14ac:dyDescent="0.35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hidden="1" x14ac:dyDescent="0.35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hidden="1" x14ac:dyDescent="0.35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hidden="1" x14ac:dyDescent="0.35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hidden="1" x14ac:dyDescent="0.35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hidden="1" x14ac:dyDescent="0.35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hidden="1" x14ac:dyDescent="0.35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hidden="1" x14ac:dyDescent="0.35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hidden="1" x14ac:dyDescent="0.35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hidden="1" x14ac:dyDescent="0.35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hidden="1" x14ac:dyDescent="0.35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hidden="1" x14ac:dyDescent="0.35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hidden="1" x14ac:dyDescent="0.35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hidden="1" x14ac:dyDescent="0.35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hidden="1" x14ac:dyDescent="0.35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hidden="1" x14ac:dyDescent="0.35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hidden="1" x14ac:dyDescent="0.35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hidden="1" x14ac:dyDescent="0.35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hidden="1" x14ac:dyDescent="0.35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hidden="1" x14ac:dyDescent="0.35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hidden="1" x14ac:dyDescent="0.35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hidden="1" x14ac:dyDescent="0.35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hidden="1" x14ac:dyDescent="0.35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hidden="1" x14ac:dyDescent="0.35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hidden="1" x14ac:dyDescent="0.35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hidden="1" x14ac:dyDescent="0.35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hidden="1" x14ac:dyDescent="0.35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hidden="1" x14ac:dyDescent="0.35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hidden="1" x14ac:dyDescent="0.35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hidden="1" x14ac:dyDescent="0.35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hidden="1" x14ac:dyDescent="0.35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hidden="1" x14ac:dyDescent="0.35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hidden="1" x14ac:dyDescent="0.35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hidden="1" x14ac:dyDescent="0.35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hidden="1" x14ac:dyDescent="0.35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hidden="1" x14ac:dyDescent="0.35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hidden="1" x14ac:dyDescent="0.35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hidden="1" x14ac:dyDescent="0.35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hidden="1" x14ac:dyDescent="0.35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hidden="1" x14ac:dyDescent="0.35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hidden="1" x14ac:dyDescent="0.35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hidden="1" x14ac:dyDescent="0.35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hidden="1" x14ac:dyDescent="0.35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hidden="1" x14ac:dyDescent="0.35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hidden="1" x14ac:dyDescent="0.35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hidden="1" x14ac:dyDescent="0.35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hidden="1" x14ac:dyDescent="0.35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hidden="1" x14ac:dyDescent="0.35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hidden="1" x14ac:dyDescent="0.35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hidden="1" x14ac:dyDescent="0.35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hidden="1" x14ac:dyDescent="0.35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hidden="1" x14ac:dyDescent="0.35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hidden="1" x14ac:dyDescent="0.35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hidden="1" x14ac:dyDescent="0.35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hidden="1" x14ac:dyDescent="0.35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hidden="1" x14ac:dyDescent="0.35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hidden="1" x14ac:dyDescent="0.35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hidden="1" x14ac:dyDescent="0.35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hidden="1" x14ac:dyDescent="0.35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hidden="1" x14ac:dyDescent="0.35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hidden="1" x14ac:dyDescent="0.35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hidden="1" x14ac:dyDescent="0.35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hidden="1" x14ac:dyDescent="0.35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hidden="1" x14ac:dyDescent="0.35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hidden="1" x14ac:dyDescent="0.35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hidden="1" x14ac:dyDescent="0.35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hidden="1" x14ac:dyDescent="0.35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hidden="1" x14ac:dyDescent="0.35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hidden="1" x14ac:dyDescent="0.35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hidden="1" x14ac:dyDescent="0.35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hidden="1" x14ac:dyDescent="0.35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hidden="1" x14ac:dyDescent="0.35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hidden="1" x14ac:dyDescent="0.35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hidden="1" x14ac:dyDescent="0.35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hidden="1" x14ac:dyDescent="0.35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hidden="1" x14ac:dyDescent="0.35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hidden="1" x14ac:dyDescent="0.35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hidden="1" x14ac:dyDescent="0.35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hidden="1" x14ac:dyDescent="0.35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hidden="1" x14ac:dyDescent="0.35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hidden="1" x14ac:dyDescent="0.35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hidden="1" x14ac:dyDescent="0.35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hidden="1" x14ac:dyDescent="0.35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hidden="1" x14ac:dyDescent="0.35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hidden="1" x14ac:dyDescent="0.35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hidden="1" x14ac:dyDescent="0.35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hidden="1" x14ac:dyDescent="0.35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hidden="1" x14ac:dyDescent="0.35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hidden="1" x14ac:dyDescent="0.35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hidden="1" x14ac:dyDescent="0.35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hidden="1" x14ac:dyDescent="0.35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hidden="1" x14ac:dyDescent="0.35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hidden="1" x14ac:dyDescent="0.35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hidden="1" x14ac:dyDescent="0.35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hidden="1" x14ac:dyDescent="0.35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hidden="1" x14ac:dyDescent="0.35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hidden="1" x14ac:dyDescent="0.35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hidden="1" x14ac:dyDescent="0.35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hidden="1" x14ac:dyDescent="0.35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hidden="1" x14ac:dyDescent="0.35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hidden="1" x14ac:dyDescent="0.35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hidden="1" x14ac:dyDescent="0.35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hidden="1" x14ac:dyDescent="0.35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hidden="1" x14ac:dyDescent="0.35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hidden="1" x14ac:dyDescent="0.35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hidden="1" x14ac:dyDescent="0.35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hidden="1" x14ac:dyDescent="0.35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hidden="1" x14ac:dyDescent="0.35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hidden="1" x14ac:dyDescent="0.35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hidden="1" x14ac:dyDescent="0.35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hidden="1" x14ac:dyDescent="0.35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hidden="1" x14ac:dyDescent="0.35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hidden="1" x14ac:dyDescent="0.35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hidden="1" x14ac:dyDescent="0.35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hidden="1" x14ac:dyDescent="0.35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hidden="1" x14ac:dyDescent="0.35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hidden="1" x14ac:dyDescent="0.35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hidden="1" x14ac:dyDescent="0.35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hidden="1" x14ac:dyDescent="0.35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hidden="1" x14ac:dyDescent="0.35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hidden="1" x14ac:dyDescent="0.35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hidden="1" x14ac:dyDescent="0.35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hidden="1" x14ac:dyDescent="0.35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hidden="1" x14ac:dyDescent="0.35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hidden="1" x14ac:dyDescent="0.35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hidden="1" x14ac:dyDescent="0.35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hidden="1" x14ac:dyDescent="0.35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hidden="1" x14ac:dyDescent="0.35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hidden="1" x14ac:dyDescent="0.35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hidden="1" x14ac:dyDescent="0.35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hidden="1" x14ac:dyDescent="0.35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hidden="1" x14ac:dyDescent="0.35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hidden="1" x14ac:dyDescent="0.35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hidden="1" x14ac:dyDescent="0.35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hidden="1" x14ac:dyDescent="0.35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hidden="1" x14ac:dyDescent="0.35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hidden="1" x14ac:dyDescent="0.35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hidden="1" x14ac:dyDescent="0.35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hidden="1" x14ac:dyDescent="0.35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hidden="1" x14ac:dyDescent="0.35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hidden="1" x14ac:dyDescent="0.35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hidden="1" x14ac:dyDescent="0.35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hidden="1" x14ac:dyDescent="0.35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hidden="1" x14ac:dyDescent="0.35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hidden="1" x14ac:dyDescent="0.35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hidden="1" x14ac:dyDescent="0.35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hidden="1" x14ac:dyDescent="0.35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hidden="1" x14ac:dyDescent="0.35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hidden="1" x14ac:dyDescent="0.35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hidden="1" x14ac:dyDescent="0.35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hidden="1" x14ac:dyDescent="0.35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hidden="1" x14ac:dyDescent="0.35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hidden="1" x14ac:dyDescent="0.35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hidden="1" x14ac:dyDescent="0.35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hidden="1" x14ac:dyDescent="0.35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hidden="1" x14ac:dyDescent="0.35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hidden="1" x14ac:dyDescent="0.35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hidden="1" x14ac:dyDescent="0.35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hidden="1" x14ac:dyDescent="0.35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hidden="1" x14ac:dyDescent="0.35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hidden="1" x14ac:dyDescent="0.35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hidden="1" x14ac:dyDescent="0.35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hidden="1" x14ac:dyDescent="0.35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hidden="1" x14ac:dyDescent="0.35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hidden="1" x14ac:dyDescent="0.35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hidden="1" x14ac:dyDescent="0.35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hidden="1" x14ac:dyDescent="0.35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hidden="1" x14ac:dyDescent="0.35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hidden="1" x14ac:dyDescent="0.35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hidden="1" x14ac:dyDescent="0.35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hidden="1" x14ac:dyDescent="0.35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hidden="1" x14ac:dyDescent="0.35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hidden="1" x14ac:dyDescent="0.35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hidden="1" x14ac:dyDescent="0.35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hidden="1" x14ac:dyDescent="0.35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hidden="1" x14ac:dyDescent="0.35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hidden="1" x14ac:dyDescent="0.35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hidden="1" x14ac:dyDescent="0.35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hidden="1" x14ac:dyDescent="0.35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hidden="1" x14ac:dyDescent="0.35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hidden="1" x14ac:dyDescent="0.35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hidden="1" x14ac:dyDescent="0.35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hidden="1" x14ac:dyDescent="0.35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hidden="1" x14ac:dyDescent="0.35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hidden="1" x14ac:dyDescent="0.35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hidden="1" x14ac:dyDescent="0.35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hidden="1" x14ac:dyDescent="0.35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hidden="1" x14ac:dyDescent="0.35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hidden="1" x14ac:dyDescent="0.35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hidden="1" x14ac:dyDescent="0.35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hidden="1" x14ac:dyDescent="0.35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hidden="1" x14ac:dyDescent="0.35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hidden="1" x14ac:dyDescent="0.35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hidden="1" x14ac:dyDescent="0.35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hidden="1" x14ac:dyDescent="0.35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hidden="1" x14ac:dyDescent="0.35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hidden="1" x14ac:dyDescent="0.35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hidden="1" x14ac:dyDescent="0.35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hidden="1" x14ac:dyDescent="0.35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hidden="1" x14ac:dyDescent="0.35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hidden="1" x14ac:dyDescent="0.35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hidden="1" x14ac:dyDescent="0.35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hidden="1" x14ac:dyDescent="0.35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hidden="1" x14ac:dyDescent="0.35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hidden="1" x14ac:dyDescent="0.35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hidden="1" x14ac:dyDescent="0.35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hidden="1" x14ac:dyDescent="0.35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hidden="1" x14ac:dyDescent="0.35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hidden="1" x14ac:dyDescent="0.35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hidden="1" x14ac:dyDescent="0.35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hidden="1" x14ac:dyDescent="0.35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hidden="1" x14ac:dyDescent="0.35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hidden="1" x14ac:dyDescent="0.35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hidden="1" x14ac:dyDescent="0.35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hidden="1" x14ac:dyDescent="0.35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hidden="1" x14ac:dyDescent="0.35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hidden="1" x14ac:dyDescent="0.35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hidden="1" x14ac:dyDescent="0.35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hidden="1" x14ac:dyDescent="0.35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hidden="1" x14ac:dyDescent="0.35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hidden="1" x14ac:dyDescent="0.35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hidden="1" x14ac:dyDescent="0.35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hidden="1" x14ac:dyDescent="0.35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hidden="1" x14ac:dyDescent="0.35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hidden="1" x14ac:dyDescent="0.35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hidden="1" x14ac:dyDescent="0.35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hidden="1" x14ac:dyDescent="0.35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hidden="1" x14ac:dyDescent="0.35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hidden="1" x14ac:dyDescent="0.35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hidden="1" x14ac:dyDescent="0.35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hidden="1" x14ac:dyDescent="0.35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hidden="1" x14ac:dyDescent="0.35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hidden="1" x14ac:dyDescent="0.35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hidden="1" x14ac:dyDescent="0.35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hidden="1" x14ac:dyDescent="0.35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hidden="1" x14ac:dyDescent="0.35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hidden="1" x14ac:dyDescent="0.35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hidden="1" x14ac:dyDescent="0.35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hidden="1" x14ac:dyDescent="0.35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hidden="1" x14ac:dyDescent="0.35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hidden="1" x14ac:dyDescent="0.35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hidden="1" x14ac:dyDescent="0.35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hidden="1" x14ac:dyDescent="0.35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hidden="1" x14ac:dyDescent="0.35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hidden="1" x14ac:dyDescent="0.35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hidden="1" x14ac:dyDescent="0.35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hidden="1" x14ac:dyDescent="0.35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hidden="1" x14ac:dyDescent="0.35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hidden="1" x14ac:dyDescent="0.35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hidden="1" x14ac:dyDescent="0.35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hidden="1" x14ac:dyDescent="0.35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hidden="1" x14ac:dyDescent="0.35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hidden="1" x14ac:dyDescent="0.35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hidden="1" x14ac:dyDescent="0.35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hidden="1" x14ac:dyDescent="0.35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hidden="1" x14ac:dyDescent="0.35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hidden="1" x14ac:dyDescent="0.35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hidden="1" x14ac:dyDescent="0.35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hidden="1" x14ac:dyDescent="0.35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hidden="1" x14ac:dyDescent="0.35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hidden="1" x14ac:dyDescent="0.35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hidden="1" x14ac:dyDescent="0.35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hidden="1" x14ac:dyDescent="0.35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hidden="1" x14ac:dyDescent="0.35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hidden="1" x14ac:dyDescent="0.35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hidden="1" x14ac:dyDescent="0.35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hidden="1" x14ac:dyDescent="0.35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hidden="1" x14ac:dyDescent="0.35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hidden="1" x14ac:dyDescent="0.35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hidden="1" x14ac:dyDescent="0.35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hidden="1" x14ac:dyDescent="0.35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hidden="1" x14ac:dyDescent="0.35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hidden="1" x14ac:dyDescent="0.35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hidden="1" x14ac:dyDescent="0.35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hidden="1" x14ac:dyDescent="0.35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hidden="1" x14ac:dyDescent="0.35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hidden="1" x14ac:dyDescent="0.35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hidden="1" x14ac:dyDescent="0.35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hidden="1" x14ac:dyDescent="0.35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hidden="1" x14ac:dyDescent="0.35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hidden="1" x14ac:dyDescent="0.35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hidden="1" x14ac:dyDescent="0.35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hidden="1" x14ac:dyDescent="0.35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hidden="1" x14ac:dyDescent="0.35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hidden="1" x14ac:dyDescent="0.35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hidden="1" x14ac:dyDescent="0.35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hidden="1" x14ac:dyDescent="0.35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hidden="1" x14ac:dyDescent="0.35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hidden="1" x14ac:dyDescent="0.35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hidden="1" x14ac:dyDescent="0.35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hidden="1" x14ac:dyDescent="0.35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hidden="1" x14ac:dyDescent="0.35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hidden="1" x14ac:dyDescent="0.35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hidden="1" x14ac:dyDescent="0.35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hidden="1" x14ac:dyDescent="0.35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hidden="1" x14ac:dyDescent="0.35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hidden="1" x14ac:dyDescent="0.35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hidden="1" x14ac:dyDescent="0.35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hidden="1" x14ac:dyDescent="0.35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hidden="1" x14ac:dyDescent="0.35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hidden="1" x14ac:dyDescent="0.35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hidden="1" x14ac:dyDescent="0.35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hidden="1" x14ac:dyDescent="0.35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hidden="1" x14ac:dyDescent="0.35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hidden="1" x14ac:dyDescent="0.35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hidden="1" x14ac:dyDescent="0.35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hidden="1" x14ac:dyDescent="0.35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hidden="1" x14ac:dyDescent="0.35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hidden="1" x14ac:dyDescent="0.35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hidden="1" x14ac:dyDescent="0.35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hidden="1" x14ac:dyDescent="0.35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hidden="1" x14ac:dyDescent="0.35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hidden="1" x14ac:dyDescent="0.35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hidden="1" x14ac:dyDescent="0.35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hidden="1" x14ac:dyDescent="0.35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hidden="1" x14ac:dyDescent="0.35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hidden="1" x14ac:dyDescent="0.35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hidden="1" x14ac:dyDescent="0.35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hidden="1" x14ac:dyDescent="0.35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hidden="1" x14ac:dyDescent="0.35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hidden="1" x14ac:dyDescent="0.35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hidden="1" x14ac:dyDescent="0.35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hidden="1" x14ac:dyDescent="0.35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hidden="1" x14ac:dyDescent="0.35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hidden="1" x14ac:dyDescent="0.35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hidden="1" x14ac:dyDescent="0.35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hidden="1" x14ac:dyDescent="0.35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hidden="1" x14ac:dyDescent="0.35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hidden="1" x14ac:dyDescent="0.35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hidden="1" x14ac:dyDescent="0.35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hidden="1" x14ac:dyDescent="0.35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hidden="1" x14ac:dyDescent="0.35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hidden="1" x14ac:dyDescent="0.35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hidden="1" x14ac:dyDescent="0.35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hidden="1" x14ac:dyDescent="0.35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hidden="1" x14ac:dyDescent="0.35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hidden="1" x14ac:dyDescent="0.35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hidden="1" x14ac:dyDescent="0.35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hidden="1" x14ac:dyDescent="0.35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hidden="1" x14ac:dyDescent="0.35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hidden="1" x14ac:dyDescent="0.35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hidden="1" x14ac:dyDescent="0.35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hidden="1" x14ac:dyDescent="0.35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hidden="1" x14ac:dyDescent="0.35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hidden="1" x14ac:dyDescent="0.35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hidden="1" x14ac:dyDescent="0.35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hidden="1" x14ac:dyDescent="0.35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hidden="1" x14ac:dyDescent="0.35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hidden="1" x14ac:dyDescent="0.35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hidden="1" x14ac:dyDescent="0.35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hidden="1" x14ac:dyDescent="0.35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hidden="1" x14ac:dyDescent="0.35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hidden="1" x14ac:dyDescent="0.35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hidden="1" x14ac:dyDescent="0.35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hidden="1" x14ac:dyDescent="0.35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hidden="1" x14ac:dyDescent="0.35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hidden="1" x14ac:dyDescent="0.35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hidden="1" x14ac:dyDescent="0.35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hidden="1" x14ac:dyDescent="0.35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hidden="1" x14ac:dyDescent="0.35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hidden="1" x14ac:dyDescent="0.35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hidden="1" x14ac:dyDescent="0.35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hidden="1" x14ac:dyDescent="0.35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hidden="1" x14ac:dyDescent="0.35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hidden="1" x14ac:dyDescent="0.35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hidden="1" x14ac:dyDescent="0.35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hidden="1" x14ac:dyDescent="0.35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hidden="1" x14ac:dyDescent="0.35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hidden="1" x14ac:dyDescent="0.35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hidden="1" x14ac:dyDescent="0.35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hidden="1" x14ac:dyDescent="0.35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hidden="1" x14ac:dyDescent="0.35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hidden="1" x14ac:dyDescent="0.35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hidden="1" x14ac:dyDescent="0.35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hidden="1" x14ac:dyDescent="0.35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hidden="1" x14ac:dyDescent="0.35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hidden="1" x14ac:dyDescent="0.35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hidden="1" x14ac:dyDescent="0.35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hidden="1" x14ac:dyDescent="0.35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hidden="1" x14ac:dyDescent="0.35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hidden="1" x14ac:dyDescent="0.35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hidden="1" x14ac:dyDescent="0.35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hidden="1" x14ac:dyDescent="0.35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hidden="1" x14ac:dyDescent="0.35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hidden="1" x14ac:dyDescent="0.35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hidden="1" x14ac:dyDescent="0.35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hidden="1" x14ac:dyDescent="0.35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hidden="1" x14ac:dyDescent="0.35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hidden="1" x14ac:dyDescent="0.35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hidden="1" x14ac:dyDescent="0.35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hidden="1" x14ac:dyDescent="0.35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hidden="1" x14ac:dyDescent="0.35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hidden="1" x14ac:dyDescent="0.35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hidden="1" x14ac:dyDescent="0.35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hidden="1" x14ac:dyDescent="0.35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hidden="1" x14ac:dyDescent="0.35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hidden="1" x14ac:dyDescent="0.35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hidden="1" x14ac:dyDescent="0.35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hidden="1" x14ac:dyDescent="0.35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hidden="1" x14ac:dyDescent="0.35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hidden="1" x14ac:dyDescent="0.35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hidden="1" x14ac:dyDescent="0.35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hidden="1" x14ac:dyDescent="0.35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hidden="1" x14ac:dyDescent="0.35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hidden="1" x14ac:dyDescent="0.35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hidden="1" x14ac:dyDescent="0.35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hidden="1" x14ac:dyDescent="0.35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hidden="1" x14ac:dyDescent="0.35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hidden="1" x14ac:dyDescent="0.35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hidden="1" x14ac:dyDescent="0.35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hidden="1" x14ac:dyDescent="0.35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hidden="1" x14ac:dyDescent="0.35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hidden="1" x14ac:dyDescent="0.35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hidden="1" x14ac:dyDescent="0.35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hidden="1" x14ac:dyDescent="0.35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hidden="1" x14ac:dyDescent="0.35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hidden="1" x14ac:dyDescent="0.35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hidden="1" x14ac:dyDescent="0.35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hidden="1" x14ac:dyDescent="0.35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hidden="1" x14ac:dyDescent="0.35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hidden="1" x14ac:dyDescent="0.35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hidden="1" x14ac:dyDescent="0.35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hidden="1" x14ac:dyDescent="0.35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hidden="1" x14ac:dyDescent="0.35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hidden="1" x14ac:dyDescent="0.35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hidden="1" x14ac:dyDescent="0.35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hidden="1" x14ac:dyDescent="0.35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hidden="1" x14ac:dyDescent="0.35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hidden="1" x14ac:dyDescent="0.35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hidden="1" x14ac:dyDescent="0.35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hidden="1" x14ac:dyDescent="0.35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hidden="1" x14ac:dyDescent="0.35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hidden="1" x14ac:dyDescent="0.35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hidden="1" x14ac:dyDescent="0.35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hidden="1" x14ac:dyDescent="0.35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hidden="1" x14ac:dyDescent="0.35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hidden="1" x14ac:dyDescent="0.35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hidden="1" x14ac:dyDescent="0.35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hidden="1" x14ac:dyDescent="0.35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hidden="1" x14ac:dyDescent="0.35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hidden="1" x14ac:dyDescent="0.35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hidden="1" x14ac:dyDescent="0.35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hidden="1" x14ac:dyDescent="0.35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hidden="1" x14ac:dyDescent="0.35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hidden="1" x14ac:dyDescent="0.35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hidden="1" x14ac:dyDescent="0.35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hidden="1" x14ac:dyDescent="0.35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hidden="1" x14ac:dyDescent="0.35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hidden="1" x14ac:dyDescent="0.35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hidden="1" x14ac:dyDescent="0.35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hidden="1" x14ac:dyDescent="0.35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hidden="1" x14ac:dyDescent="0.35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hidden="1" x14ac:dyDescent="0.35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hidden="1" x14ac:dyDescent="0.35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hidden="1" x14ac:dyDescent="0.35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hidden="1" x14ac:dyDescent="0.35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hidden="1" x14ac:dyDescent="0.35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hidden="1" x14ac:dyDescent="0.35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hidden="1" x14ac:dyDescent="0.35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hidden="1" x14ac:dyDescent="0.35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hidden="1" x14ac:dyDescent="0.35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hidden="1" x14ac:dyDescent="0.35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hidden="1" x14ac:dyDescent="0.35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hidden="1" x14ac:dyDescent="0.35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hidden="1" x14ac:dyDescent="0.35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hidden="1" x14ac:dyDescent="0.35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hidden="1" x14ac:dyDescent="0.35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hidden="1" x14ac:dyDescent="0.35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hidden="1" x14ac:dyDescent="0.35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hidden="1" x14ac:dyDescent="0.35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hidden="1" x14ac:dyDescent="0.35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hidden="1" x14ac:dyDescent="0.35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hidden="1" x14ac:dyDescent="0.35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hidden="1" x14ac:dyDescent="0.35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hidden="1" x14ac:dyDescent="0.35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hidden="1" x14ac:dyDescent="0.35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hidden="1" x14ac:dyDescent="0.35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hidden="1" x14ac:dyDescent="0.35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hidden="1" x14ac:dyDescent="0.35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hidden="1" x14ac:dyDescent="0.35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hidden="1" x14ac:dyDescent="0.35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hidden="1" x14ac:dyDescent="0.35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hidden="1" x14ac:dyDescent="0.35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hidden="1" x14ac:dyDescent="0.35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hidden="1" x14ac:dyDescent="0.35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hidden="1" x14ac:dyDescent="0.35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hidden="1" x14ac:dyDescent="0.35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hidden="1" x14ac:dyDescent="0.35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hidden="1" x14ac:dyDescent="0.35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hidden="1" x14ac:dyDescent="0.35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hidden="1" x14ac:dyDescent="0.35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hidden="1" x14ac:dyDescent="0.35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hidden="1" x14ac:dyDescent="0.35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hidden="1" x14ac:dyDescent="0.35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hidden="1" x14ac:dyDescent="0.35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hidden="1" x14ac:dyDescent="0.35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hidden="1" x14ac:dyDescent="0.35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hidden="1" x14ac:dyDescent="0.35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hidden="1" x14ac:dyDescent="0.35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hidden="1" x14ac:dyDescent="0.35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hidden="1" x14ac:dyDescent="0.35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hidden="1" x14ac:dyDescent="0.35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hidden="1" x14ac:dyDescent="0.35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hidden="1" x14ac:dyDescent="0.35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hidden="1" x14ac:dyDescent="0.35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hidden="1" x14ac:dyDescent="0.35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hidden="1" x14ac:dyDescent="0.35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hidden="1" x14ac:dyDescent="0.35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hidden="1" x14ac:dyDescent="0.35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hidden="1" x14ac:dyDescent="0.35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hidden="1" x14ac:dyDescent="0.35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hidden="1" x14ac:dyDescent="0.35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hidden="1" x14ac:dyDescent="0.35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hidden="1" x14ac:dyDescent="0.35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hidden="1" x14ac:dyDescent="0.35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hidden="1" x14ac:dyDescent="0.35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hidden="1" x14ac:dyDescent="0.35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hidden="1" x14ac:dyDescent="0.35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hidden="1" x14ac:dyDescent="0.35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hidden="1" x14ac:dyDescent="0.35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hidden="1" x14ac:dyDescent="0.35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hidden="1" x14ac:dyDescent="0.35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hidden="1" x14ac:dyDescent="0.35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hidden="1" x14ac:dyDescent="0.35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hidden="1" x14ac:dyDescent="0.35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hidden="1" x14ac:dyDescent="0.35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hidden="1" x14ac:dyDescent="0.35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hidden="1" x14ac:dyDescent="0.35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hidden="1" x14ac:dyDescent="0.35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hidden="1" x14ac:dyDescent="0.35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hidden="1" x14ac:dyDescent="0.35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hidden="1" x14ac:dyDescent="0.35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hidden="1" x14ac:dyDescent="0.35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hidden="1" x14ac:dyDescent="0.35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hidden="1" x14ac:dyDescent="0.35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hidden="1" x14ac:dyDescent="0.35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hidden="1" x14ac:dyDescent="0.35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hidden="1" x14ac:dyDescent="0.35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hidden="1" x14ac:dyDescent="0.35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hidden="1" x14ac:dyDescent="0.35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hidden="1" x14ac:dyDescent="0.35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hidden="1" x14ac:dyDescent="0.35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hidden="1" x14ac:dyDescent="0.35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hidden="1" x14ac:dyDescent="0.35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hidden="1" x14ac:dyDescent="0.35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hidden="1" x14ac:dyDescent="0.35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hidden="1" x14ac:dyDescent="0.35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hidden="1" x14ac:dyDescent="0.35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hidden="1" x14ac:dyDescent="0.35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hidden="1" x14ac:dyDescent="0.35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hidden="1" x14ac:dyDescent="0.35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hidden="1" x14ac:dyDescent="0.35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hidden="1" x14ac:dyDescent="0.35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hidden="1" x14ac:dyDescent="0.35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hidden="1" x14ac:dyDescent="0.35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hidden="1" x14ac:dyDescent="0.35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hidden="1" x14ac:dyDescent="0.35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hidden="1" x14ac:dyDescent="0.35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hidden="1" x14ac:dyDescent="0.35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hidden="1" x14ac:dyDescent="0.35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hidden="1" x14ac:dyDescent="0.35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hidden="1" x14ac:dyDescent="0.35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hidden="1" x14ac:dyDescent="0.35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hidden="1" x14ac:dyDescent="0.35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hidden="1" x14ac:dyDescent="0.35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hidden="1" x14ac:dyDescent="0.35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hidden="1" x14ac:dyDescent="0.35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hidden="1" x14ac:dyDescent="0.35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hidden="1" x14ac:dyDescent="0.35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hidden="1" x14ac:dyDescent="0.35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hidden="1" x14ac:dyDescent="0.35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hidden="1" x14ac:dyDescent="0.35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hidden="1" x14ac:dyDescent="0.35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hidden="1" x14ac:dyDescent="0.35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hidden="1" x14ac:dyDescent="0.35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hidden="1" x14ac:dyDescent="0.35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hidden="1" x14ac:dyDescent="0.35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hidden="1" x14ac:dyDescent="0.35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hidden="1" x14ac:dyDescent="0.35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hidden="1" x14ac:dyDescent="0.35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hidden="1" x14ac:dyDescent="0.35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hidden="1" x14ac:dyDescent="0.35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hidden="1" x14ac:dyDescent="0.35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hidden="1" x14ac:dyDescent="0.35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hidden="1" x14ac:dyDescent="0.35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hidden="1" x14ac:dyDescent="0.35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hidden="1" x14ac:dyDescent="0.35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hidden="1" x14ac:dyDescent="0.35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hidden="1" x14ac:dyDescent="0.35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hidden="1" x14ac:dyDescent="0.35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hidden="1" x14ac:dyDescent="0.35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hidden="1" x14ac:dyDescent="0.35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hidden="1" x14ac:dyDescent="0.35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hidden="1" x14ac:dyDescent="0.35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hidden="1" x14ac:dyDescent="0.35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hidden="1" x14ac:dyDescent="0.35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hidden="1" x14ac:dyDescent="0.35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hidden="1" x14ac:dyDescent="0.35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hidden="1" x14ac:dyDescent="0.35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hidden="1" x14ac:dyDescent="0.35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hidden="1" x14ac:dyDescent="0.35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hidden="1" x14ac:dyDescent="0.35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hidden="1" x14ac:dyDescent="0.35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hidden="1" x14ac:dyDescent="0.35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hidden="1" x14ac:dyDescent="0.35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hidden="1" x14ac:dyDescent="0.35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hidden="1" x14ac:dyDescent="0.35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hidden="1" x14ac:dyDescent="0.35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hidden="1" x14ac:dyDescent="0.35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hidden="1" x14ac:dyDescent="0.35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hidden="1" x14ac:dyDescent="0.35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hidden="1" x14ac:dyDescent="0.35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hidden="1" x14ac:dyDescent="0.35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hidden="1" x14ac:dyDescent="0.35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hidden="1" x14ac:dyDescent="0.35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hidden="1" x14ac:dyDescent="0.35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hidden="1" x14ac:dyDescent="0.35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hidden="1" x14ac:dyDescent="0.35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hidden="1" x14ac:dyDescent="0.35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hidden="1" x14ac:dyDescent="0.35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hidden="1" x14ac:dyDescent="0.35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hidden="1" x14ac:dyDescent="0.35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hidden="1" x14ac:dyDescent="0.35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hidden="1" x14ac:dyDescent="0.35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hidden="1" x14ac:dyDescent="0.35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hidden="1" x14ac:dyDescent="0.35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hidden="1" x14ac:dyDescent="0.35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hidden="1" x14ac:dyDescent="0.35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hidden="1" x14ac:dyDescent="0.35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hidden="1" x14ac:dyDescent="0.35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hidden="1" x14ac:dyDescent="0.35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hidden="1" x14ac:dyDescent="0.35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hidden="1" x14ac:dyDescent="0.35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hidden="1" x14ac:dyDescent="0.35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hidden="1" x14ac:dyDescent="0.35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hidden="1" x14ac:dyDescent="0.35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hidden="1" x14ac:dyDescent="0.35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hidden="1" x14ac:dyDescent="0.35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hidden="1" x14ac:dyDescent="0.35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hidden="1" x14ac:dyDescent="0.35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hidden="1" x14ac:dyDescent="0.35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hidden="1" x14ac:dyDescent="0.35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hidden="1" x14ac:dyDescent="0.35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hidden="1" x14ac:dyDescent="0.35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hidden="1" x14ac:dyDescent="0.35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hidden="1" x14ac:dyDescent="0.35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hidden="1" x14ac:dyDescent="0.35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hidden="1" x14ac:dyDescent="0.35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hidden="1" x14ac:dyDescent="0.35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hidden="1" x14ac:dyDescent="0.35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hidden="1" x14ac:dyDescent="0.35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hidden="1" x14ac:dyDescent="0.35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hidden="1" x14ac:dyDescent="0.35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hidden="1" x14ac:dyDescent="0.35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hidden="1" x14ac:dyDescent="0.35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hidden="1" x14ac:dyDescent="0.35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hidden="1" x14ac:dyDescent="0.35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hidden="1" x14ac:dyDescent="0.35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hidden="1" x14ac:dyDescent="0.35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hidden="1" x14ac:dyDescent="0.35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hidden="1" x14ac:dyDescent="0.35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hidden="1" x14ac:dyDescent="0.35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hidden="1" x14ac:dyDescent="0.35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hidden="1" x14ac:dyDescent="0.35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hidden="1" x14ac:dyDescent="0.35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hidden="1" x14ac:dyDescent="0.35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hidden="1" x14ac:dyDescent="0.35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hidden="1" x14ac:dyDescent="0.35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hidden="1" x14ac:dyDescent="0.35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hidden="1" x14ac:dyDescent="0.35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hidden="1" x14ac:dyDescent="0.35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hidden="1" x14ac:dyDescent="0.35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hidden="1" x14ac:dyDescent="0.35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hidden="1" x14ac:dyDescent="0.35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hidden="1" x14ac:dyDescent="0.35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hidden="1" x14ac:dyDescent="0.35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hidden="1" x14ac:dyDescent="0.35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hidden="1" x14ac:dyDescent="0.35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hidden="1" x14ac:dyDescent="0.35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hidden="1" x14ac:dyDescent="0.35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hidden="1" x14ac:dyDescent="0.35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hidden="1" x14ac:dyDescent="0.35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hidden="1" x14ac:dyDescent="0.35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hidden="1" x14ac:dyDescent="0.35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hidden="1" x14ac:dyDescent="0.35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hidden="1" x14ac:dyDescent="0.35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hidden="1" x14ac:dyDescent="0.35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hidden="1" x14ac:dyDescent="0.35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hidden="1" x14ac:dyDescent="0.35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hidden="1" x14ac:dyDescent="0.35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hidden="1" x14ac:dyDescent="0.35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hidden="1" x14ac:dyDescent="0.35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hidden="1" x14ac:dyDescent="0.35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hidden="1" x14ac:dyDescent="0.35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hidden="1" x14ac:dyDescent="0.35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hidden="1" x14ac:dyDescent="0.35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hidden="1" x14ac:dyDescent="0.35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hidden="1" x14ac:dyDescent="0.35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hidden="1" x14ac:dyDescent="0.35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hidden="1" x14ac:dyDescent="0.35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hidden="1" x14ac:dyDescent="0.35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hidden="1" x14ac:dyDescent="0.35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hidden="1" x14ac:dyDescent="0.35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hidden="1" x14ac:dyDescent="0.35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hidden="1" x14ac:dyDescent="0.35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hidden="1" x14ac:dyDescent="0.35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hidden="1" x14ac:dyDescent="0.35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hidden="1" x14ac:dyDescent="0.35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hidden="1" x14ac:dyDescent="0.35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hidden="1" x14ac:dyDescent="0.35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hidden="1" x14ac:dyDescent="0.35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hidden="1" x14ac:dyDescent="0.35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hidden="1" x14ac:dyDescent="0.35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hidden="1" x14ac:dyDescent="0.35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hidden="1" x14ac:dyDescent="0.35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hidden="1" x14ac:dyDescent="0.35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hidden="1" x14ac:dyDescent="0.35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hidden="1" x14ac:dyDescent="0.35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hidden="1" x14ac:dyDescent="0.35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hidden="1" x14ac:dyDescent="0.35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hidden="1" x14ac:dyDescent="0.35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hidden="1" x14ac:dyDescent="0.35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hidden="1" x14ac:dyDescent="0.35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hidden="1" x14ac:dyDescent="0.35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hidden="1" x14ac:dyDescent="0.35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hidden="1" x14ac:dyDescent="0.35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hidden="1" x14ac:dyDescent="0.35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hidden="1" x14ac:dyDescent="0.35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hidden="1" x14ac:dyDescent="0.35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hidden="1" x14ac:dyDescent="0.35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hidden="1" x14ac:dyDescent="0.35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hidden="1" x14ac:dyDescent="0.35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hidden="1" x14ac:dyDescent="0.35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hidden="1" x14ac:dyDescent="0.35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hidden="1" x14ac:dyDescent="0.35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hidden="1" x14ac:dyDescent="0.35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hidden="1" x14ac:dyDescent="0.35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hidden="1" x14ac:dyDescent="0.35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hidden="1" x14ac:dyDescent="0.35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hidden="1" x14ac:dyDescent="0.35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hidden="1" x14ac:dyDescent="0.35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hidden="1" x14ac:dyDescent="0.35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hidden="1" x14ac:dyDescent="0.35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hidden="1" x14ac:dyDescent="0.35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hidden="1" x14ac:dyDescent="0.35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hidden="1" x14ac:dyDescent="0.35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hidden="1" x14ac:dyDescent="0.35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hidden="1" x14ac:dyDescent="0.35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hidden="1" x14ac:dyDescent="0.35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hidden="1" x14ac:dyDescent="0.35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hidden="1" x14ac:dyDescent="0.35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hidden="1" x14ac:dyDescent="0.35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hidden="1" x14ac:dyDescent="0.35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hidden="1" x14ac:dyDescent="0.35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hidden="1" x14ac:dyDescent="0.35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hidden="1" x14ac:dyDescent="0.35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hidden="1" x14ac:dyDescent="0.35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hidden="1" x14ac:dyDescent="0.35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hidden="1" x14ac:dyDescent="0.35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hidden="1" x14ac:dyDescent="0.35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hidden="1" x14ac:dyDescent="0.35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hidden="1" x14ac:dyDescent="0.35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hidden="1" x14ac:dyDescent="0.35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hidden="1" x14ac:dyDescent="0.35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hidden="1" x14ac:dyDescent="0.35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hidden="1" x14ac:dyDescent="0.35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hidden="1" x14ac:dyDescent="0.35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hidden="1" x14ac:dyDescent="0.35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hidden="1" x14ac:dyDescent="0.35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hidden="1" x14ac:dyDescent="0.35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hidden="1" x14ac:dyDescent="0.35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hidden="1" x14ac:dyDescent="0.35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hidden="1" x14ac:dyDescent="0.35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hidden="1" x14ac:dyDescent="0.35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hidden="1" x14ac:dyDescent="0.35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hidden="1" x14ac:dyDescent="0.35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hidden="1" x14ac:dyDescent="0.35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hidden="1" x14ac:dyDescent="0.35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hidden="1" x14ac:dyDescent="0.35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hidden="1" x14ac:dyDescent="0.35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hidden="1" x14ac:dyDescent="0.35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hidden="1" x14ac:dyDescent="0.35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hidden="1" x14ac:dyDescent="0.35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hidden="1" x14ac:dyDescent="0.35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hidden="1" x14ac:dyDescent="0.35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hidden="1" x14ac:dyDescent="0.35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hidden="1" x14ac:dyDescent="0.35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hidden="1" x14ac:dyDescent="0.35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hidden="1" x14ac:dyDescent="0.35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hidden="1" x14ac:dyDescent="0.35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hidden="1" x14ac:dyDescent="0.35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hidden="1" x14ac:dyDescent="0.35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hidden="1" x14ac:dyDescent="0.35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hidden="1" x14ac:dyDescent="0.35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hidden="1" x14ac:dyDescent="0.35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hidden="1" x14ac:dyDescent="0.35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hidden="1" x14ac:dyDescent="0.35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hidden="1" x14ac:dyDescent="0.35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hidden="1" x14ac:dyDescent="0.35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hidden="1" x14ac:dyDescent="0.35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hidden="1" x14ac:dyDescent="0.35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hidden="1" x14ac:dyDescent="0.35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hidden="1" x14ac:dyDescent="0.35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hidden="1" x14ac:dyDescent="0.35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hidden="1" x14ac:dyDescent="0.35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hidden="1" x14ac:dyDescent="0.35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hidden="1" x14ac:dyDescent="0.35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hidden="1" x14ac:dyDescent="0.35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hidden="1" x14ac:dyDescent="0.35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hidden="1" x14ac:dyDescent="0.35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hidden="1" x14ac:dyDescent="0.35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hidden="1" x14ac:dyDescent="0.35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hidden="1" x14ac:dyDescent="0.35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hidden="1" x14ac:dyDescent="0.35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hidden="1" x14ac:dyDescent="0.35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hidden="1" x14ac:dyDescent="0.35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hidden="1" x14ac:dyDescent="0.35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hidden="1" x14ac:dyDescent="0.35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hidden="1" x14ac:dyDescent="0.35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hidden="1" x14ac:dyDescent="0.35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hidden="1" x14ac:dyDescent="0.35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hidden="1" x14ac:dyDescent="0.35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hidden="1" x14ac:dyDescent="0.35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hidden="1" x14ac:dyDescent="0.35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hidden="1" x14ac:dyDescent="0.35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hidden="1" x14ac:dyDescent="0.35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hidden="1" x14ac:dyDescent="0.35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hidden="1" x14ac:dyDescent="0.35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hidden="1" x14ac:dyDescent="0.35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hidden="1" x14ac:dyDescent="0.35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hidden="1" x14ac:dyDescent="0.35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hidden="1" x14ac:dyDescent="0.35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hidden="1" x14ac:dyDescent="0.35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hidden="1" x14ac:dyDescent="0.35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hidden="1" x14ac:dyDescent="0.35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hidden="1" x14ac:dyDescent="0.35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hidden="1" x14ac:dyDescent="0.35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hidden="1" x14ac:dyDescent="0.35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hidden="1" x14ac:dyDescent="0.35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hidden="1" x14ac:dyDescent="0.35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hidden="1" x14ac:dyDescent="0.35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hidden="1" x14ac:dyDescent="0.35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hidden="1" x14ac:dyDescent="0.35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hidden="1" x14ac:dyDescent="0.35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hidden="1" x14ac:dyDescent="0.35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hidden="1" x14ac:dyDescent="0.35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hidden="1" x14ac:dyDescent="0.35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hidden="1" x14ac:dyDescent="0.35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hidden="1" x14ac:dyDescent="0.35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hidden="1" x14ac:dyDescent="0.35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hidden="1" x14ac:dyDescent="0.35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hidden="1" x14ac:dyDescent="0.35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hidden="1" x14ac:dyDescent="0.35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hidden="1" x14ac:dyDescent="0.35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hidden="1" x14ac:dyDescent="0.35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hidden="1" x14ac:dyDescent="0.35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hidden="1" x14ac:dyDescent="0.35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hidden="1" x14ac:dyDescent="0.35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hidden="1" x14ac:dyDescent="0.35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hidden="1" x14ac:dyDescent="0.35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hidden="1" x14ac:dyDescent="0.35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hidden="1" x14ac:dyDescent="0.35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hidden="1" x14ac:dyDescent="0.35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hidden="1" x14ac:dyDescent="0.35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hidden="1" x14ac:dyDescent="0.35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hidden="1" x14ac:dyDescent="0.35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hidden="1" x14ac:dyDescent="0.35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hidden="1" x14ac:dyDescent="0.35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hidden="1" x14ac:dyDescent="0.35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hidden="1" x14ac:dyDescent="0.35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hidden="1" x14ac:dyDescent="0.35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hidden="1" x14ac:dyDescent="0.35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hidden="1" x14ac:dyDescent="0.35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hidden="1" x14ac:dyDescent="0.35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hidden="1" x14ac:dyDescent="0.35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hidden="1" x14ac:dyDescent="0.35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hidden="1" x14ac:dyDescent="0.35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hidden="1" x14ac:dyDescent="0.35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hidden="1" x14ac:dyDescent="0.35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hidden="1" x14ac:dyDescent="0.35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hidden="1" x14ac:dyDescent="0.35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hidden="1" x14ac:dyDescent="0.35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hidden="1" x14ac:dyDescent="0.35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hidden="1" x14ac:dyDescent="0.35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hidden="1" x14ac:dyDescent="0.35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hidden="1" x14ac:dyDescent="0.35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hidden="1" x14ac:dyDescent="0.35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hidden="1" x14ac:dyDescent="0.35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hidden="1" x14ac:dyDescent="0.35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hidden="1" x14ac:dyDescent="0.35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hidden="1" x14ac:dyDescent="0.35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hidden="1" x14ac:dyDescent="0.35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hidden="1" x14ac:dyDescent="0.35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hidden="1" x14ac:dyDescent="0.35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hidden="1" x14ac:dyDescent="0.35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hidden="1" x14ac:dyDescent="0.35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hidden="1" x14ac:dyDescent="0.35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hidden="1" x14ac:dyDescent="0.35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hidden="1" x14ac:dyDescent="0.35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hidden="1" x14ac:dyDescent="0.35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hidden="1" x14ac:dyDescent="0.35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hidden="1" x14ac:dyDescent="0.35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hidden="1" x14ac:dyDescent="0.35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hidden="1" x14ac:dyDescent="0.35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hidden="1" x14ac:dyDescent="0.35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hidden="1" x14ac:dyDescent="0.35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hidden="1" x14ac:dyDescent="0.35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hidden="1" x14ac:dyDescent="0.35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hidden="1" x14ac:dyDescent="0.35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hidden="1" x14ac:dyDescent="0.35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hidden="1" x14ac:dyDescent="0.35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hidden="1" x14ac:dyDescent="0.35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hidden="1" x14ac:dyDescent="0.35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hidden="1" x14ac:dyDescent="0.35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hidden="1" x14ac:dyDescent="0.35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hidden="1" x14ac:dyDescent="0.35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hidden="1" x14ac:dyDescent="0.35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hidden="1" x14ac:dyDescent="0.35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hidden="1" x14ac:dyDescent="0.35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hidden="1" x14ac:dyDescent="0.35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hidden="1" x14ac:dyDescent="0.35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hidden="1" x14ac:dyDescent="0.35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hidden="1" x14ac:dyDescent="0.35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hidden="1" x14ac:dyDescent="0.35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hidden="1" x14ac:dyDescent="0.35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hidden="1" x14ac:dyDescent="0.35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hidden="1" x14ac:dyDescent="0.35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hidden="1" x14ac:dyDescent="0.35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hidden="1" x14ac:dyDescent="0.35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hidden="1" x14ac:dyDescent="0.35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hidden="1" x14ac:dyDescent="0.35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hidden="1" x14ac:dyDescent="0.35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hidden="1" x14ac:dyDescent="0.35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hidden="1" x14ac:dyDescent="0.35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hidden="1" x14ac:dyDescent="0.35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hidden="1" x14ac:dyDescent="0.35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hidden="1" x14ac:dyDescent="0.35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hidden="1" x14ac:dyDescent="0.35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hidden="1" x14ac:dyDescent="0.35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hidden="1" x14ac:dyDescent="0.35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hidden="1" x14ac:dyDescent="0.35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hidden="1" x14ac:dyDescent="0.35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hidden="1" x14ac:dyDescent="0.35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hidden="1" x14ac:dyDescent="0.35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hidden="1" x14ac:dyDescent="0.35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hidden="1" x14ac:dyDescent="0.35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hidden="1" x14ac:dyDescent="0.35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hidden="1" x14ac:dyDescent="0.35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hidden="1" x14ac:dyDescent="0.35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hidden="1" x14ac:dyDescent="0.35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hidden="1" x14ac:dyDescent="0.35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hidden="1" x14ac:dyDescent="0.35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hidden="1" x14ac:dyDescent="0.35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hidden="1" x14ac:dyDescent="0.35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hidden="1" x14ac:dyDescent="0.35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hidden="1" x14ac:dyDescent="0.35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hidden="1" x14ac:dyDescent="0.35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hidden="1" x14ac:dyDescent="0.35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hidden="1" x14ac:dyDescent="0.35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hidden="1" x14ac:dyDescent="0.35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hidden="1" x14ac:dyDescent="0.35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hidden="1" x14ac:dyDescent="0.35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hidden="1" x14ac:dyDescent="0.35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hidden="1" x14ac:dyDescent="0.35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hidden="1" x14ac:dyDescent="0.35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hidden="1" x14ac:dyDescent="0.35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hidden="1" x14ac:dyDescent="0.35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hidden="1" x14ac:dyDescent="0.35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hidden="1" x14ac:dyDescent="0.35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hidden="1" x14ac:dyDescent="0.35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hidden="1" x14ac:dyDescent="0.35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hidden="1" x14ac:dyDescent="0.35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hidden="1" x14ac:dyDescent="0.35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hidden="1" x14ac:dyDescent="0.35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hidden="1" x14ac:dyDescent="0.35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hidden="1" x14ac:dyDescent="0.35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hidden="1" x14ac:dyDescent="0.35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hidden="1" x14ac:dyDescent="0.35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hidden="1" x14ac:dyDescent="0.35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hidden="1" x14ac:dyDescent="0.35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hidden="1" x14ac:dyDescent="0.35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hidden="1" x14ac:dyDescent="0.35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hidden="1" x14ac:dyDescent="0.35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hidden="1" x14ac:dyDescent="0.35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hidden="1" x14ac:dyDescent="0.35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hidden="1" x14ac:dyDescent="0.35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hidden="1" x14ac:dyDescent="0.35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hidden="1" x14ac:dyDescent="0.35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hidden="1" x14ac:dyDescent="0.35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hidden="1" x14ac:dyDescent="0.35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hidden="1" x14ac:dyDescent="0.35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hidden="1" x14ac:dyDescent="0.35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hidden="1" x14ac:dyDescent="0.35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hidden="1" x14ac:dyDescent="0.35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hidden="1" x14ac:dyDescent="0.35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hidden="1" x14ac:dyDescent="0.35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hidden="1" x14ac:dyDescent="0.35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hidden="1" x14ac:dyDescent="0.35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hidden="1" x14ac:dyDescent="0.35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hidden="1" x14ac:dyDescent="0.35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hidden="1" x14ac:dyDescent="0.35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hidden="1" x14ac:dyDescent="0.35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hidden="1" x14ac:dyDescent="0.35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hidden="1" x14ac:dyDescent="0.35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hidden="1" x14ac:dyDescent="0.35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hidden="1" x14ac:dyDescent="0.35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hidden="1" x14ac:dyDescent="0.35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hidden="1" x14ac:dyDescent="0.35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hidden="1" x14ac:dyDescent="0.35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hidden="1" x14ac:dyDescent="0.35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hidden="1" x14ac:dyDescent="0.35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hidden="1" x14ac:dyDescent="0.35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hidden="1" x14ac:dyDescent="0.35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hidden="1" x14ac:dyDescent="0.35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hidden="1" x14ac:dyDescent="0.35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hidden="1" x14ac:dyDescent="0.35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hidden="1" x14ac:dyDescent="0.35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hidden="1" x14ac:dyDescent="0.35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hidden="1" x14ac:dyDescent="0.35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hidden="1" x14ac:dyDescent="0.35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hidden="1" x14ac:dyDescent="0.35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hidden="1" x14ac:dyDescent="0.35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hidden="1" x14ac:dyDescent="0.35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hidden="1" x14ac:dyDescent="0.35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hidden="1" x14ac:dyDescent="0.35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hidden="1" x14ac:dyDescent="0.35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hidden="1" x14ac:dyDescent="0.35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hidden="1" x14ac:dyDescent="0.35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hidden="1" x14ac:dyDescent="0.35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hidden="1" x14ac:dyDescent="0.35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hidden="1" x14ac:dyDescent="0.35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hidden="1" x14ac:dyDescent="0.35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hidden="1" x14ac:dyDescent="0.35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hidden="1" x14ac:dyDescent="0.35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hidden="1" x14ac:dyDescent="0.35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hidden="1" x14ac:dyDescent="0.35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hidden="1" x14ac:dyDescent="0.35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hidden="1" x14ac:dyDescent="0.35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hidden="1" x14ac:dyDescent="0.35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hidden="1" x14ac:dyDescent="0.35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hidden="1" x14ac:dyDescent="0.35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hidden="1" x14ac:dyDescent="0.35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hidden="1" x14ac:dyDescent="0.35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hidden="1" x14ac:dyDescent="0.35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hidden="1" x14ac:dyDescent="0.35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hidden="1" x14ac:dyDescent="0.35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hidden="1" x14ac:dyDescent="0.35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hidden="1" x14ac:dyDescent="0.35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hidden="1" x14ac:dyDescent="0.35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hidden="1" x14ac:dyDescent="0.35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hidden="1" x14ac:dyDescent="0.35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hidden="1" x14ac:dyDescent="0.35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hidden="1" x14ac:dyDescent="0.35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hidden="1" x14ac:dyDescent="0.35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hidden="1" x14ac:dyDescent="0.35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hidden="1" x14ac:dyDescent="0.35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hidden="1" x14ac:dyDescent="0.35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hidden="1" x14ac:dyDescent="0.35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hidden="1" x14ac:dyDescent="0.35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hidden="1" x14ac:dyDescent="0.35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hidden="1" x14ac:dyDescent="0.35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hidden="1" x14ac:dyDescent="0.35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hidden="1" x14ac:dyDescent="0.35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hidden="1" x14ac:dyDescent="0.35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hidden="1" x14ac:dyDescent="0.35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hidden="1" x14ac:dyDescent="0.35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hidden="1" x14ac:dyDescent="0.35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hidden="1" x14ac:dyDescent="0.35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hidden="1" x14ac:dyDescent="0.35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hidden="1" x14ac:dyDescent="0.35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hidden="1" x14ac:dyDescent="0.35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hidden="1" x14ac:dyDescent="0.35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hidden="1" x14ac:dyDescent="0.35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hidden="1" x14ac:dyDescent="0.35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hidden="1" x14ac:dyDescent="0.35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hidden="1" x14ac:dyDescent="0.35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hidden="1" x14ac:dyDescent="0.35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hidden="1" x14ac:dyDescent="0.35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hidden="1" x14ac:dyDescent="0.35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hidden="1" x14ac:dyDescent="0.35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hidden="1" x14ac:dyDescent="0.35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hidden="1" x14ac:dyDescent="0.35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hidden="1" x14ac:dyDescent="0.35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hidden="1" x14ac:dyDescent="0.35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hidden="1" x14ac:dyDescent="0.35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hidden="1" x14ac:dyDescent="0.35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hidden="1" x14ac:dyDescent="0.35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hidden="1" x14ac:dyDescent="0.35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hidden="1" x14ac:dyDescent="0.35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hidden="1" x14ac:dyDescent="0.35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hidden="1" x14ac:dyDescent="0.35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hidden="1" x14ac:dyDescent="0.35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hidden="1" x14ac:dyDescent="0.35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hidden="1" x14ac:dyDescent="0.35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hidden="1" x14ac:dyDescent="0.35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hidden="1" x14ac:dyDescent="0.35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hidden="1" x14ac:dyDescent="0.35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hidden="1" x14ac:dyDescent="0.35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hidden="1" x14ac:dyDescent="0.35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hidden="1" x14ac:dyDescent="0.35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hidden="1" x14ac:dyDescent="0.35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hidden="1" x14ac:dyDescent="0.35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hidden="1" x14ac:dyDescent="0.35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hidden="1" x14ac:dyDescent="0.35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hidden="1" x14ac:dyDescent="0.35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hidden="1" x14ac:dyDescent="0.35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hidden="1" x14ac:dyDescent="0.35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hidden="1" x14ac:dyDescent="0.35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hidden="1" x14ac:dyDescent="0.35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hidden="1" x14ac:dyDescent="0.35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hidden="1" x14ac:dyDescent="0.35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hidden="1" x14ac:dyDescent="0.35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hidden="1" x14ac:dyDescent="0.35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hidden="1" x14ac:dyDescent="0.35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hidden="1" x14ac:dyDescent="0.35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hidden="1" x14ac:dyDescent="0.35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hidden="1" x14ac:dyDescent="0.35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hidden="1" x14ac:dyDescent="0.35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hidden="1" x14ac:dyDescent="0.35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hidden="1" x14ac:dyDescent="0.35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hidden="1" x14ac:dyDescent="0.35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hidden="1" x14ac:dyDescent="0.35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hidden="1" x14ac:dyDescent="0.35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hidden="1" x14ac:dyDescent="0.35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hidden="1" x14ac:dyDescent="0.35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hidden="1" x14ac:dyDescent="0.35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hidden="1" x14ac:dyDescent="0.35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hidden="1" x14ac:dyDescent="0.35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hidden="1" x14ac:dyDescent="0.35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hidden="1" x14ac:dyDescent="0.35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hidden="1" x14ac:dyDescent="0.35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hidden="1" x14ac:dyDescent="0.35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hidden="1" x14ac:dyDescent="0.35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hidden="1" x14ac:dyDescent="0.35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hidden="1" x14ac:dyDescent="0.35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hidden="1" x14ac:dyDescent="0.35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hidden="1" x14ac:dyDescent="0.35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hidden="1" x14ac:dyDescent="0.35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hidden="1" x14ac:dyDescent="0.35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hidden="1" x14ac:dyDescent="0.35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hidden="1" x14ac:dyDescent="0.35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hidden="1" x14ac:dyDescent="0.35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hidden="1" x14ac:dyDescent="0.35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hidden="1" x14ac:dyDescent="0.35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hidden="1" x14ac:dyDescent="0.35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hidden="1" x14ac:dyDescent="0.35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hidden="1" x14ac:dyDescent="0.35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hidden="1" x14ac:dyDescent="0.35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hidden="1" x14ac:dyDescent="0.35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hidden="1" x14ac:dyDescent="0.35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hidden="1" x14ac:dyDescent="0.35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hidden="1" x14ac:dyDescent="0.35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hidden="1" x14ac:dyDescent="0.35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hidden="1" x14ac:dyDescent="0.35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hidden="1" x14ac:dyDescent="0.35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hidden="1" x14ac:dyDescent="0.35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hidden="1" x14ac:dyDescent="0.35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hidden="1" x14ac:dyDescent="0.35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hidden="1" x14ac:dyDescent="0.35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hidden="1" x14ac:dyDescent="0.35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hidden="1" x14ac:dyDescent="0.35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hidden="1" x14ac:dyDescent="0.35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hidden="1" x14ac:dyDescent="0.35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hidden="1" x14ac:dyDescent="0.35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hidden="1" x14ac:dyDescent="0.35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hidden="1" x14ac:dyDescent="0.35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hidden="1" x14ac:dyDescent="0.35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hidden="1" x14ac:dyDescent="0.35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hidden="1" x14ac:dyDescent="0.35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hidden="1" x14ac:dyDescent="0.35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hidden="1" x14ac:dyDescent="0.35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hidden="1" x14ac:dyDescent="0.35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hidden="1" x14ac:dyDescent="0.35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hidden="1" x14ac:dyDescent="0.35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hidden="1" x14ac:dyDescent="0.35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hidden="1" x14ac:dyDescent="0.35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hidden="1" x14ac:dyDescent="0.35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hidden="1" x14ac:dyDescent="0.35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hidden="1" x14ac:dyDescent="0.35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hidden="1" x14ac:dyDescent="0.35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hidden="1" x14ac:dyDescent="0.35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hidden="1" x14ac:dyDescent="0.35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hidden="1" x14ac:dyDescent="0.35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hidden="1" x14ac:dyDescent="0.35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hidden="1" x14ac:dyDescent="0.35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hidden="1" x14ac:dyDescent="0.35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hidden="1" x14ac:dyDescent="0.35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hidden="1" x14ac:dyDescent="0.35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hidden="1" x14ac:dyDescent="0.35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hidden="1" x14ac:dyDescent="0.35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hidden="1" x14ac:dyDescent="0.35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hidden="1" x14ac:dyDescent="0.35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hidden="1" x14ac:dyDescent="0.35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hidden="1" x14ac:dyDescent="0.35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hidden="1" x14ac:dyDescent="0.35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hidden="1" x14ac:dyDescent="0.35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hidden="1" x14ac:dyDescent="0.35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hidden="1" x14ac:dyDescent="0.35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hidden="1" x14ac:dyDescent="0.35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hidden="1" x14ac:dyDescent="0.35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hidden="1" x14ac:dyDescent="0.35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hidden="1" x14ac:dyDescent="0.35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hidden="1" x14ac:dyDescent="0.35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hidden="1" x14ac:dyDescent="0.35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hidden="1" x14ac:dyDescent="0.35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hidden="1" x14ac:dyDescent="0.35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hidden="1" x14ac:dyDescent="0.35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hidden="1" x14ac:dyDescent="0.35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hidden="1" x14ac:dyDescent="0.35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hidden="1" x14ac:dyDescent="0.35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hidden="1" x14ac:dyDescent="0.35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hidden="1" x14ac:dyDescent="0.35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hidden="1" x14ac:dyDescent="0.35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hidden="1" x14ac:dyDescent="0.35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hidden="1" x14ac:dyDescent="0.35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hidden="1" x14ac:dyDescent="0.35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hidden="1" x14ac:dyDescent="0.35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hidden="1" x14ac:dyDescent="0.35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hidden="1" x14ac:dyDescent="0.35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hidden="1" x14ac:dyDescent="0.35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hidden="1" x14ac:dyDescent="0.35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hidden="1" x14ac:dyDescent="0.35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hidden="1" x14ac:dyDescent="0.35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hidden="1" x14ac:dyDescent="0.35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hidden="1" x14ac:dyDescent="0.35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hidden="1" x14ac:dyDescent="0.35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hidden="1" x14ac:dyDescent="0.35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hidden="1" x14ac:dyDescent="0.35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hidden="1" x14ac:dyDescent="0.35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hidden="1" x14ac:dyDescent="0.35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hidden="1" x14ac:dyDescent="0.35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hidden="1" x14ac:dyDescent="0.35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hidden="1" x14ac:dyDescent="0.35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hidden="1" x14ac:dyDescent="0.35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hidden="1" x14ac:dyDescent="0.35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hidden="1" x14ac:dyDescent="0.35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hidden="1" x14ac:dyDescent="0.35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hidden="1" x14ac:dyDescent="0.35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hidden="1" x14ac:dyDescent="0.35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hidden="1" x14ac:dyDescent="0.35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hidden="1" x14ac:dyDescent="0.35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hidden="1" x14ac:dyDescent="0.35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hidden="1" x14ac:dyDescent="0.35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hidden="1" x14ac:dyDescent="0.35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hidden="1" x14ac:dyDescent="0.35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hidden="1" x14ac:dyDescent="0.35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hidden="1" x14ac:dyDescent="0.35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hidden="1" x14ac:dyDescent="0.35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hidden="1" x14ac:dyDescent="0.35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hidden="1" x14ac:dyDescent="0.35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hidden="1" x14ac:dyDescent="0.35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hidden="1" x14ac:dyDescent="0.35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hidden="1" x14ac:dyDescent="0.35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hidden="1" x14ac:dyDescent="0.35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hidden="1" x14ac:dyDescent="0.35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hidden="1" x14ac:dyDescent="0.35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hidden="1" x14ac:dyDescent="0.35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hidden="1" x14ac:dyDescent="0.35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hidden="1" x14ac:dyDescent="0.35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hidden="1" x14ac:dyDescent="0.35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hidden="1" x14ac:dyDescent="0.35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hidden="1" x14ac:dyDescent="0.35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hidden="1" x14ac:dyDescent="0.35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hidden="1" x14ac:dyDescent="0.35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hidden="1" x14ac:dyDescent="0.35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hidden="1" x14ac:dyDescent="0.35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hidden="1" x14ac:dyDescent="0.35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hidden="1" x14ac:dyDescent="0.35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hidden="1" x14ac:dyDescent="0.35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hidden="1" x14ac:dyDescent="0.35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hidden="1" x14ac:dyDescent="0.35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hidden="1" x14ac:dyDescent="0.35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hidden="1" x14ac:dyDescent="0.35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hidden="1" x14ac:dyDescent="0.35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hidden="1" x14ac:dyDescent="0.35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hidden="1" x14ac:dyDescent="0.35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hidden="1" x14ac:dyDescent="0.35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hidden="1" x14ac:dyDescent="0.35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hidden="1" x14ac:dyDescent="0.35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hidden="1" x14ac:dyDescent="0.35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hidden="1" x14ac:dyDescent="0.35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hidden="1" x14ac:dyDescent="0.35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hidden="1" x14ac:dyDescent="0.35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hidden="1" x14ac:dyDescent="0.35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hidden="1" x14ac:dyDescent="0.35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hidden="1" x14ac:dyDescent="0.35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hidden="1" x14ac:dyDescent="0.35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hidden="1" x14ac:dyDescent="0.35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hidden="1" x14ac:dyDescent="0.35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hidden="1" x14ac:dyDescent="0.35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hidden="1" x14ac:dyDescent="0.35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hidden="1" x14ac:dyDescent="0.35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hidden="1" x14ac:dyDescent="0.35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hidden="1" x14ac:dyDescent="0.35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hidden="1" x14ac:dyDescent="0.35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hidden="1" x14ac:dyDescent="0.35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hidden="1" x14ac:dyDescent="0.35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hidden="1" x14ac:dyDescent="0.35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hidden="1" x14ac:dyDescent="0.35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hidden="1" x14ac:dyDescent="0.35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hidden="1" x14ac:dyDescent="0.35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hidden="1" x14ac:dyDescent="0.35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hidden="1" x14ac:dyDescent="0.35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hidden="1" x14ac:dyDescent="0.35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hidden="1" x14ac:dyDescent="0.35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hidden="1" x14ac:dyDescent="0.35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hidden="1" x14ac:dyDescent="0.35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hidden="1" x14ac:dyDescent="0.35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hidden="1" x14ac:dyDescent="0.35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hidden="1" x14ac:dyDescent="0.35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hidden="1" x14ac:dyDescent="0.35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hidden="1" x14ac:dyDescent="0.35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hidden="1" x14ac:dyDescent="0.35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hidden="1" x14ac:dyDescent="0.35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hidden="1" x14ac:dyDescent="0.35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hidden="1" x14ac:dyDescent="0.35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hidden="1" x14ac:dyDescent="0.35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hidden="1" x14ac:dyDescent="0.35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hidden="1" x14ac:dyDescent="0.35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hidden="1" x14ac:dyDescent="0.35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hidden="1" x14ac:dyDescent="0.35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hidden="1" x14ac:dyDescent="0.35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hidden="1" x14ac:dyDescent="0.35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hidden="1" x14ac:dyDescent="0.35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hidden="1" x14ac:dyDescent="0.35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hidden="1" x14ac:dyDescent="0.35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hidden="1" x14ac:dyDescent="0.35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hidden="1" x14ac:dyDescent="0.35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hidden="1" x14ac:dyDescent="0.35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hidden="1" x14ac:dyDescent="0.35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hidden="1" x14ac:dyDescent="0.35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hidden="1" x14ac:dyDescent="0.35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hidden="1" x14ac:dyDescent="0.35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hidden="1" x14ac:dyDescent="0.35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hidden="1" x14ac:dyDescent="0.35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hidden="1" x14ac:dyDescent="0.35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hidden="1" x14ac:dyDescent="0.35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hidden="1" x14ac:dyDescent="0.35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hidden="1" x14ac:dyDescent="0.35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hidden="1" x14ac:dyDescent="0.35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hidden="1" x14ac:dyDescent="0.35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hidden="1" x14ac:dyDescent="0.35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hidden="1" x14ac:dyDescent="0.35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hidden="1" x14ac:dyDescent="0.35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hidden="1" x14ac:dyDescent="0.35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hidden="1" x14ac:dyDescent="0.35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hidden="1" x14ac:dyDescent="0.35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hidden="1" x14ac:dyDescent="0.35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hidden="1" x14ac:dyDescent="0.35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hidden="1" x14ac:dyDescent="0.35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hidden="1" x14ac:dyDescent="0.35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hidden="1" x14ac:dyDescent="0.35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hidden="1" x14ac:dyDescent="0.35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hidden="1" x14ac:dyDescent="0.35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hidden="1" x14ac:dyDescent="0.35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hidden="1" x14ac:dyDescent="0.35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hidden="1" x14ac:dyDescent="0.35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hidden="1" x14ac:dyDescent="0.35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hidden="1" x14ac:dyDescent="0.35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hidden="1" x14ac:dyDescent="0.35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hidden="1" x14ac:dyDescent="0.35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hidden="1" x14ac:dyDescent="0.35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hidden="1" x14ac:dyDescent="0.35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hidden="1" x14ac:dyDescent="0.35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hidden="1" x14ac:dyDescent="0.35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hidden="1" x14ac:dyDescent="0.35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hidden="1" x14ac:dyDescent="0.35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hidden="1" x14ac:dyDescent="0.35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hidden="1" x14ac:dyDescent="0.35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hidden="1" x14ac:dyDescent="0.35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hidden="1" x14ac:dyDescent="0.35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hidden="1" x14ac:dyDescent="0.35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hidden="1" x14ac:dyDescent="0.35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hidden="1" x14ac:dyDescent="0.35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hidden="1" x14ac:dyDescent="0.35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hidden="1" x14ac:dyDescent="0.35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hidden="1" x14ac:dyDescent="0.35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hidden="1" x14ac:dyDescent="0.35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hidden="1" x14ac:dyDescent="0.35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hidden="1" x14ac:dyDescent="0.35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hidden="1" x14ac:dyDescent="0.35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hidden="1" x14ac:dyDescent="0.35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hidden="1" x14ac:dyDescent="0.35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hidden="1" x14ac:dyDescent="0.35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hidden="1" x14ac:dyDescent="0.35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hidden="1" x14ac:dyDescent="0.35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hidden="1" x14ac:dyDescent="0.35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hidden="1" x14ac:dyDescent="0.35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hidden="1" x14ac:dyDescent="0.35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hidden="1" x14ac:dyDescent="0.35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hidden="1" x14ac:dyDescent="0.35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hidden="1" x14ac:dyDescent="0.35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hidden="1" x14ac:dyDescent="0.35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hidden="1" x14ac:dyDescent="0.35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hidden="1" x14ac:dyDescent="0.35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hidden="1" x14ac:dyDescent="0.35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hidden="1" x14ac:dyDescent="0.35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hidden="1" x14ac:dyDescent="0.35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hidden="1" x14ac:dyDescent="0.35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hidden="1" x14ac:dyDescent="0.35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hidden="1" x14ac:dyDescent="0.35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hidden="1" x14ac:dyDescent="0.35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hidden="1" x14ac:dyDescent="0.35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hidden="1" x14ac:dyDescent="0.35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hidden="1" x14ac:dyDescent="0.35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hidden="1" x14ac:dyDescent="0.35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hidden="1" x14ac:dyDescent="0.35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hidden="1" x14ac:dyDescent="0.35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hidden="1" x14ac:dyDescent="0.35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hidden="1" x14ac:dyDescent="0.35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hidden="1" x14ac:dyDescent="0.35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hidden="1" x14ac:dyDescent="0.35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hidden="1" x14ac:dyDescent="0.35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hidden="1" x14ac:dyDescent="0.35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hidden="1" x14ac:dyDescent="0.35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hidden="1" x14ac:dyDescent="0.35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hidden="1" x14ac:dyDescent="0.35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hidden="1" x14ac:dyDescent="0.35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hidden="1" x14ac:dyDescent="0.35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hidden="1" x14ac:dyDescent="0.35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hidden="1" x14ac:dyDescent="0.35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hidden="1" x14ac:dyDescent="0.35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hidden="1" x14ac:dyDescent="0.35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hidden="1" x14ac:dyDescent="0.35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hidden="1" x14ac:dyDescent="0.35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hidden="1" x14ac:dyDescent="0.35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hidden="1" x14ac:dyDescent="0.35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hidden="1" x14ac:dyDescent="0.35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hidden="1" x14ac:dyDescent="0.35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hidden="1" x14ac:dyDescent="0.35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hidden="1" x14ac:dyDescent="0.35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hidden="1" x14ac:dyDescent="0.35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hidden="1" x14ac:dyDescent="0.35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hidden="1" x14ac:dyDescent="0.35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hidden="1" x14ac:dyDescent="0.35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hidden="1" x14ac:dyDescent="0.35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hidden="1" x14ac:dyDescent="0.35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hidden="1" x14ac:dyDescent="0.35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hidden="1" x14ac:dyDescent="0.35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hidden="1" x14ac:dyDescent="0.35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hidden="1" x14ac:dyDescent="0.35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hidden="1" x14ac:dyDescent="0.35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hidden="1" x14ac:dyDescent="0.35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hidden="1" x14ac:dyDescent="0.35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hidden="1" x14ac:dyDescent="0.35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hidden="1" x14ac:dyDescent="0.35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hidden="1" x14ac:dyDescent="0.35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hidden="1" x14ac:dyDescent="0.35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hidden="1" x14ac:dyDescent="0.35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hidden="1" x14ac:dyDescent="0.35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hidden="1" x14ac:dyDescent="0.35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hidden="1" x14ac:dyDescent="0.35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hidden="1" x14ac:dyDescent="0.35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hidden="1" x14ac:dyDescent="0.35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hidden="1" x14ac:dyDescent="0.35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hidden="1" x14ac:dyDescent="0.35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hidden="1" x14ac:dyDescent="0.35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hidden="1" x14ac:dyDescent="0.35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hidden="1" x14ac:dyDescent="0.35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hidden="1" x14ac:dyDescent="0.35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hidden="1" x14ac:dyDescent="0.35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hidden="1" x14ac:dyDescent="0.35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hidden="1" x14ac:dyDescent="0.35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hidden="1" x14ac:dyDescent="0.35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hidden="1" x14ac:dyDescent="0.35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hidden="1" x14ac:dyDescent="0.35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hidden="1" x14ac:dyDescent="0.35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hidden="1" x14ac:dyDescent="0.35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hidden="1" x14ac:dyDescent="0.35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hidden="1" x14ac:dyDescent="0.35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hidden="1" x14ac:dyDescent="0.35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hidden="1" x14ac:dyDescent="0.35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hidden="1" x14ac:dyDescent="0.35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hidden="1" x14ac:dyDescent="0.35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hidden="1" x14ac:dyDescent="0.35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hidden="1" x14ac:dyDescent="0.35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hidden="1" x14ac:dyDescent="0.35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hidden="1" x14ac:dyDescent="0.35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hidden="1" x14ac:dyDescent="0.35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hidden="1" x14ac:dyDescent="0.35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hidden="1" x14ac:dyDescent="0.35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hidden="1" x14ac:dyDescent="0.35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hidden="1" x14ac:dyDescent="0.35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hidden="1" x14ac:dyDescent="0.35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hidden="1" x14ac:dyDescent="0.35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hidden="1" x14ac:dyDescent="0.35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hidden="1" x14ac:dyDescent="0.35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hidden="1" x14ac:dyDescent="0.35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hidden="1" x14ac:dyDescent="0.35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hidden="1" x14ac:dyDescent="0.35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hidden="1" x14ac:dyDescent="0.35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hidden="1" x14ac:dyDescent="0.35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hidden="1" x14ac:dyDescent="0.35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hidden="1" x14ac:dyDescent="0.35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hidden="1" x14ac:dyDescent="0.35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hidden="1" x14ac:dyDescent="0.35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hidden="1" x14ac:dyDescent="0.35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hidden="1" x14ac:dyDescent="0.35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hidden="1" x14ac:dyDescent="0.35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hidden="1" x14ac:dyDescent="0.35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hidden="1" x14ac:dyDescent="0.35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hidden="1" x14ac:dyDescent="0.35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hidden="1" x14ac:dyDescent="0.35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hidden="1" x14ac:dyDescent="0.35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hidden="1" x14ac:dyDescent="0.35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hidden="1" x14ac:dyDescent="0.35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hidden="1" x14ac:dyDescent="0.35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hidden="1" x14ac:dyDescent="0.35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hidden="1" x14ac:dyDescent="0.35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hidden="1" x14ac:dyDescent="0.35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hidden="1" x14ac:dyDescent="0.35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hidden="1" x14ac:dyDescent="0.35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hidden="1" x14ac:dyDescent="0.35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hidden="1" x14ac:dyDescent="0.35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hidden="1" x14ac:dyDescent="0.35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hidden="1" x14ac:dyDescent="0.35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hidden="1" x14ac:dyDescent="0.35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hidden="1" x14ac:dyDescent="0.35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hidden="1" x14ac:dyDescent="0.35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hidden="1" x14ac:dyDescent="0.35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hidden="1" x14ac:dyDescent="0.35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hidden="1" x14ac:dyDescent="0.35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hidden="1" x14ac:dyDescent="0.35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hidden="1" x14ac:dyDescent="0.35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hidden="1" x14ac:dyDescent="0.35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hidden="1" x14ac:dyDescent="0.35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hidden="1" x14ac:dyDescent="0.35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hidden="1" x14ac:dyDescent="0.35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hidden="1" x14ac:dyDescent="0.35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hidden="1" x14ac:dyDescent="0.35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hidden="1" x14ac:dyDescent="0.35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hidden="1" x14ac:dyDescent="0.35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hidden="1" x14ac:dyDescent="0.35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hidden="1" x14ac:dyDescent="0.35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hidden="1" x14ac:dyDescent="0.35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hidden="1" x14ac:dyDescent="0.35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hidden="1" x14ac:dyDescent="0.35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hidden="1" x14ac:dyDescent="0.35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hidden="1" x14ac:dyDescent="0.35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hidden="1" x14ac:dyDescent="0.35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hidden="1" x14ac:dyDescent="0.35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hidden="1" x14ac:dyDescent="0.35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hidden="1" x14ac:dyDescent="0.35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hidden="1" x14ac:dyDescent="0.35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hidden="1" x14ac:dyDescent="0.35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hidden="1" x14ac:dyDescent="0.35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hidden="1" x14ac:dyDescent="0.35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hidden="1" x14ac:dyDescent="0.35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hidden="1" x14ac:dyDescent="0.35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hidden="1" x14ac:dyDescent="0.35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hidden="1" x14ac:dyDescent="0.35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hidden="1" x14ac:dyDescent="0.35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hidden="1" x14ac:dyDescent="0.35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hidden="1" x14ac:dyDescent="0.35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hidden="1" x14ac:dyDescent="0.35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hidden="1" x14ac:dyDescent="0.35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hidden="1" x14ac:dyDescent="0.35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hidden="1" x14ac:dyDescent="0.35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hidden="1" x14ac:dyDescent="0.35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hidden="1" x14ac:dyDescent="0.35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hidden="1" x14ac:dyDescent="0.35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hidden="1" x14ac:dyDescent="0.35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hidden="1" x14ac:dyDescent="0.35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hidden="1" x14ac:dyDescent="0.35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hidden="1" x14ac:dyDescent="0.35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hidden="1" x14ac:dyDescent="0.35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hidden="1" x14ac:dyDescent="0.35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hidden="1" x14ac:dyDescent="0.35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hidden="1" x14ac:dyDescent="0.35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hidden="1" x14ac:dyDescent="0.35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hidden="1" x14ac:dyDescent="0.35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hidden="1" x14ac:dyDescent="0.35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hidden="1" x14ac:dyDescent="0.35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hidden="1" x14ac:dyDescent="0.35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hidden="1" x14ac:dyDescent="0.35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hidden="1" x14ac:dyDescent="0.35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hidden="1" x14ac:dyDescent="0.35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hidden="1" x14ac:dyDescent="0.35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hidden="1" x14ac:dyDescent="0.35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hidden="1" x14ac:dyDescent="0.35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hidden="1" x14ac:dyDescent="0.35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hidden="1" x14ac:dyDescent="0.35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hidden="1" x14ac:dyDescent="0.35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hidden="1" x14ac:dyDescent="0.35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hidden="1" x14ac:dyDescent="0.35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hidden="1" x14ac:dyDescent="0.35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hidden="1" x14ac:dyDescent="0.35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hidden="1" x14ac:dyDescent="0.35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hidden="1" x14ac:dyDescent="0.35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hidden="1" x14ac:dyDescent="0.35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hidden="1" x14ac:dyDescent="0.35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hidden="1" x14ac:dyDescent="0.35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hidden="1" x14ac:dyDescent="0.35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hidden="1" x14ac:dyDescent="0.35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hidden="1" x14ac:dyDescent="0.35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hidden="1" x14ac:dyDescent="0.35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hidden="1" x14ac:dyDescent="0.35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hidden="1" x14ac:dyDescent="0.35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hidden="1" x14ac:dyDescent="0.35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hidden="1" x14ac:dyDescent="0.35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hidden="1" x14ac:dyDescent="0.35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hidden="1" x14ac:dyDescent="0.35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hidden="1" x14ac:dyDescent="0.35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hidden="1" x14ac:dyDescent="0.35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hidden="1" x14ac:dyDescent="0.35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hidden="1" x14ac:dyDescent="0.35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hidden="1" x14ac:dyDescent="0.35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hidden="1" x14ac:dyDescent="0.35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hidden="1" x14ac:dyDescent="0.35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hidden="1" x14ac:dyDescent="0.35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hidden="1" x14ac:dyDescent="0.35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hidden="1" x14ac:dyDescent="0.35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hidden="1" x14ac:dyDescent="0.35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hidden="1" x14ac:dyDescent="0.35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hidden="1" x14ac:dyDescent="0.35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hidden="1" x14ac:dyDescent="0.35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hidden="1" x14ac:dyDescent="0.35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hidden="1" x14ac:dyDescent="0.35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hidden="1" x14ac:dyDescent="0.35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hidden="1" x14ac:dyDescent="0.35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hidden="1" x14ac:dyDescent="0.35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hidden="1" x14ac:dyDescent="0.35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hidden="1" x14ac:dyDescent="0.35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hidden="1" x14ac:dyDescent="0.35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hidden="1" x14ac:dyDescent="0.35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hidden="1" x14ac:dyDescent="0.35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hidden="1" x14ac:dyDescent="0.35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hidden="1" x14ac:dyDescent="0.35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hidden="1" x14ac:dyDescent="0.35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hidden="1" x14ac:dyDescent="0.35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hidden="1" x14ac:dyDescent="0.35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hidden="1" x14ac:dyDescent="0.35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hidden="1" x14ac:dyDescent="0.35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hidden="1" x14ac:dyDescent="0.35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hidden="1" x14ac:dyDescent="0.35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hidden="1" x14ac:dyDescent="0.35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hidden="1" x14ac:dyDescent="0.35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hidden="1" x14ac:dyDescent="0.35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hidden="1" x14ac:dyDescent="0.35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hidden="1" x14ac:dyDescent="0.35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hidden="1" x14ac:dyDescent="0.35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hidden="1" x14ac:dyDescent="0.35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hidden="1" x14ac:dyDescent="0.35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hidden="1" x14ac:dyDescent="0.35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hidden="1" x14ac:dyDescent="0.35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hidden="1" x14ac:dyDescent="0.35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hidden="1" x14ac:dyDescent="0.35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hidden="1" x14ac:dyDescent="0.35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hidden="1" x14ac:dyDescent="0.35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hidden="1" x14ac:dyDescent="0.35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hidden="1" x14ac:dyDescent="0.35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hidden="1" x14ac:dyDescent="0.35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hidden="1" x14ac:dyDescent="0.35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hidden="1" x14ac:dyDescent="0.35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hidden="1" x14ac:dyDescent="0.35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hidden="1" x14ac:dyDescent="0.35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hidden="1" x14ac:dyDescent="0.35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hidden="1" x14ac:dyDescent="0.35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hidden="1" x14ac:dyDescent="0.35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hidden="1" x14ac:dyDescent="0.35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hidden="1" x14ac:dyDescent="0.35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hidden="1" x14ac:dyDescent="0.35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hidden="1" x14ac:dyDescent="0.35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hidden="1" x14ac:dyDescent="0.35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hidden="1" x14ac:dyDescent="0.35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hidden="1" x14ac:dyDescent="0.35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hidden="1" x14ac:dyDescent="0.35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hidden="1" x14ac:dyDescent="0.35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hidden="1" x14ac:dyDescent="0.35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hidden="1" x14ac:dyDescent="0.35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hidden="1" x14ac:dyDescent="0.35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hidden="1" x14ac:dyDescent="0.35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hidden="1" x14ac:dyDescent="0.35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hidden="1" x14ac:dyDescent="0.35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hidden="1" x14ac:dyDescent="0.35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hidden="1" x14ac:dyDescent="0.35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hidden="1" x14ac:dyDescent="0.35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hidden="1" x14ac:dyDescent="0.35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hidden="1" x14ac:dyDescent="0.35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hidden="1" x14ac:dyDescent="0.35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hidden="1" x14ac:dyDescent="0.35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hidden="1" x14ac:dyDescent="0.35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hidden="1" x14ac:dyDescent="0.35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hidden="1" x14ac:dyDescent="0.35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hidden="1" x14ac:dyDescent="0.35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hidden="1" x14ac:dyDescent="0.35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hidden="1" x14ac:dyDescent="0.35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hidden="1" x14ac:dyDescent="0.35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hidden="1" x14ac:dyDescent="0.35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hidden="1" x14ac:dyDescent="0.35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hidden="1" x14ac:dyDescent="0.35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hidden="1" x14ac:dyDescent="0.35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hidden="1" x14ac:dyDescent="0.35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hidden="1" x14ac:dyDescent="0.35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hidden="1" x14ac:dyDescent="0.35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hidden="1" x14ac:dyDescent="0.35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hidden="1" x14ac:dyDescent="0.35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hidden="1" x14ac:dyDescent="0.35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hidden="1" x14ac:dyDescent="0.35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hidden="1" x14ac:dyDescent="0.35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hidden="1" x14ac:dyDescent="0.35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hidden="1" x14ac:dyDescent="0.35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hidden="1" x14ac:dyDescent="0.35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hidden="1" x14ac:dyDescent="0.35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hidden="1" x14ac:dyDescent="0.35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hidden="1" x14ac:dyDescent="0.35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hidden="1" x14ac:dyDescent="0.35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hidden="1" x14ac:dyDescent="0.35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hidden="1" x14ac:dyDescent="0.35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hidden="1" x14ac:dyDescent="0.35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hidden="1" x14ac:dyDescent="0.35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hidden="1" x14ac:dyDescent="0.35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hidden="1" x14ac:dyDescent="0.35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hidden="1" x14ac:dyDescent="0.35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hidden="1" x14ac:dyDescent="0.35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hidden="1" x14ac:dyDescent="0.35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hidden="1" x14ac:dyDescent="0.35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hidden="1" x14ac:dyDescent="0.35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hidden="1" x14ac:dyDescent="0.35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hidden="1" x14ac:dyDescent="0.35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hidden="1" x14ac:dyDescent="0.35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hidden="1" x14ac:dyDescent="0.35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hidden="1" x14ac:dyDescent="0.35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hidden="1" x14ac:dyDescent="0.35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hidden="1" x14ac:dyDescent="0.35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hidden="1" x14ac:dyDescent="0.35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hidden="1" x14ac:dyDescent="0.35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hidden="1" x14ac:dyDescent="0.35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hidden="1" x14ac:dyDescent="0.35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hidden="1" x14ac:dyDescent="0.35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hidden="1" x14ac:dyDescent="0.35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hidden="1" x14ac:dyDescent="0.35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hidden="1" x14ac:dyDescent="0.35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hidden="1" x14ac:dyDescent="0.35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hidden="1" x14ac:dyDescent="0.35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hidden="1" x14ac:dyDescent="0.35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hidden="1" x14ac:dyDescent="0.35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hidden="1" x14ac:dyDescent="0.35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hidden="1" x14ac:dyDescent="0.35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hidden="1" x14ac:dyDescent="0.35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hidden="1" x14ac:dyDescent="0.35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hidden="1" x14ac:dyDescent="0.35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hidden="1" x14ac:dyDescent="0.35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hidden="1" x14ac:dyDescent="0.35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hidden="1" x14ac:dyDescent="0.35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hidden="1" x14ac:dyDescent="0.35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hidden="1" x14ac:dyDescent="0.35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hidden="1" x14ac:dyDescent="0.35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hidden="1" x14ac:dyDescent="0.35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hidden="1" x14ac:dyDescent="0.35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hidden="1" x14ac:dyDescent="0.35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hidden="1" x14ac:dyDescent="0.35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hidden="1" x14ac:dyDescent="0.35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hidden="1" x14ac:dyDescent="0.35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hidden="1" x14ac:dyDescent="0.35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hidden="1" x14ac:dyDescent="0.35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hidden="1" x14ac:dyDescent="0.35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hidden="1" x14ac:dyDescent="0.35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hidden="1" x14ac:dyDescent="0.35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hidden="1" x14ac:dyDescent="0.35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hidden="1" x14ac:dyDescent="0.35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hidden="1" x14ac:dyDescent="0.35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hidden="1" x14ac:dyDescent="0.35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hidden="1" x14ac:dyDescent="0.35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hidden="1" x14ac:dyDescent="0.35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hidden="1" x14ac:dyDescent="0.35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hidden="1" x14ac:dyDescent="0.35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hidden="1" x14ac:dyDescent="0.35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hidden="1" x14ac:dyDescent="0.35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hidden="1" x14ac:dyDescent="0.35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hidden="1" x14ac:dyDescent="0.35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hidden="1" x14ac:dyDescent="0.35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hidden="1" x14ac:dyDescent="0.35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hidden="1" x14ac:dyDescent="0.35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hidden="1" x14ac:dyDescent="0.35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hidden="1" x14ac:dyDescent="0.35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hidden="1" x14ac:dyDescent="0.35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hidden="1" x14ac:dyDescent="0.35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hidden="1" x14ac:dyDescent="0.35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hidden="1" x14ac:dyDescent="0.35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hidden="1" x14ac:dyDescent="0.35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hidden="1" x14ac:dyDescent="0.35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hidden="1" x14ac:dyDescent="0.35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hidden="1" x14ac:dyDescent="0.35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hidden="1" x14ac:dyDescent="0.35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hidden="1" x14ac:dyDescent="0.35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hidden="1" x14ac:dyDescent="0.35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hidden="1" x14ac:dyDescent="0.35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hidden="1" x14ac:dyDescent="0.35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hidden="1" x14ac:dyDescent="0.35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hidden="1" x14ac:dyDescent="0.35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hidden="1" x14ac:dyDescent="0.35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hidden="1" x14ac:dyDescent="0.35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hidden="1" x14ac:dyDescent="0.35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hidden="1" x14ac:dyDescent="0.35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hidden="1" x14ac:dyDescent="0.35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hidden="1" x14ac:dyDescent="0.35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hidden="1" x14ac:dyDescent="0.35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hidden="1" x14ac:dyDescent="0.35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hidden="1" x14ac:dyDescent="0.35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hidden="1" x14ac:dyDescent="0.35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hidden="1" x14ac:dyDescent="0.35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hidden="1" x14ac:dyDescent="0.35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hidden="1" x14ac:dyDescent="0.35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hidden="1" x14ac:dyDescent="0.35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hidden="1" x14ac:dyDescent="0.35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hidden="1" x14ac:dyDescent="0.35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hidden="1" x14ac:dyDescent="0.35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hidden="1" x14ac:dyDescent="0.35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hidden="1" x14ac:dyDescent="0.35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hidden="1" x14ac:dyDescent="0.35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hidden="1" x14ac:dyDescent="0.35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hidden="1" x14ac:dyDescent="0.35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hidden="1" x14ac:dyDescent="0.35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hidden="1" x14ac:dyDescent="0.35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hidden="1" x14ac:dyDescent="0.35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hidden="1" x14ac:dyDescent="0.35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hidden="1" x14ac:dyDescent="0.35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hidden="1" x14ac:dyDescent="0.35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hidden="1" x14ac:dyDescent="0.35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hidden="1" x14ac:dyDescent="0.35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hidden="1" x14ac:dyDescent="0.35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hidden="1" x14ac:dyDescent="0.35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hidden="1" x14ac:dyDescent="0.35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hidden="1" x14ac:dyDescent="0.35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hidden="1" x14ac:dyDescent="0.35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hidden="1" x14ac:dyDescent="0.35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hidden="1" x14ac:dyDescent="0.35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hidden="1" x14ac:dyDescent="0.35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hidden="1" x14ac:dyDescent="0.35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hidden="1" x14ac:dyDescent="0.35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hidden="1" x14ac:dyDescent="0.35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hidden="1" x14ac:dyDescent="0.35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hidden="1" x14ac:dyDescent="0.35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hidden="1" x14ac:dyDescent="0.35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hidden="1" x14ac:dyDescent="0.35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hidden="1" x14ac:dyDescent="0.35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hidden="1" x14ac:dyDescent="0.35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hidden="1" x14ac:dyDescent="0.35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hidden="1" x14ac:dyDescent="0.35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hidden="1" x14ac:dyDescent="0.35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hidden="1" x14ac:dyDescent="0.35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hidden="1" x14ac:dyDescent="0.35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hidden="1" x14ac:dyDescent="0.35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hidden="1" x14ac:dyDescent="0.35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hidden="1" x14ac:dyDescent="0.35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hidden="1" x14ac:dyDescent="0.35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hidden="1" x14ac:dyDescent="0.35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hidden="1" x14ac:dyDescent="0.35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hidden="1" x14ac:dyDescent="0.35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hidden="1" x14ac:dyDescent="0.35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hidden="1" x14ac:dyDescent="0.35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hidden="1" x14ac:dyDescent="0.35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hidden="1" x14ac:dyDescent="0.35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hidden="1" x14ac:dyDescent="0.35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hidden="1" x14ac:dyDescent="0.35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hidden="1" x14ac:dyDescent="0.35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hidden="1" x14ac:dyDescent="0.35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hidden="1" x14ac:dyDescent="0.35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hidden="1" x14ac:dyDescent="0.35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hidden="1" x14ac:dyDescent="0.35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hidden="1" x14ac:dyDescent="0.35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hidden="1" x14ac:dyDescent="0.35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hidden="1" x14ac:dyDescent="0.35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hidden="1" x14ac:dyDescent="0.35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hidden="1" x14ac:dyDescent="0.35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hidden="1" x14ac:dyDescent="0.35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hidden="1" x14ac:dyDescent="0.35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hidden="1" x14ac:dyDescent="0.35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hidden="1" x14ac:dyDescent="0.35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hidden="1" x14ac:dyDescent="0.35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hidden="1" x14ac:dyDescent="0.35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hidden="1" x14ac:dyDescent="0.35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hidden="1" x14ac:dyDescent="0.35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hidden="1" x14ac:dyDescent="0.35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hidden="1" x14ac:dyDescent="0.35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hidden="1" x14ac:dyDescent="0.35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hidden="1" x14ac:dyDescent="0.35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hidden="1" x14ac:dyDescent="0.35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hidden="1" x14ac:dyDescent="0.35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hidden="1" x14ac:dyDescent="0.35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hidden="1" x14ac:dyDescent="0.35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hidden="1" x14ac:dyDescent="0.35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hidden="1" x14ac:dyDescent="0.35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hidden="1" x14ac:dyDescent="0.35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hidden="1" x14ac:dyDescent="0.35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hidden="1" x14ac:dyDescent="0.35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hidden="1" x14ac:dyDescent="0.35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hidden="1" x14ac:dyDescent="0.35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hidden="1" x14ac:dyDescent="0.35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hidden="1" x14ac:dyDescent="0.35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hidden="1" x14ac:dyDescent="0.35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hidden="1" x14ac:dyDescent="0.35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hidden="1" x14ac:dyDescent="0.35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hidden="1" x14ac:dyDescent="0.35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hidden="1" x14ac:dyDescent="0.35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hidden="1" x14ac:dyDescent="0.35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hidden="1" x14ac:dyDescent="0.35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hidden="1" x14ac:dyDescent="0.35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hidden="1" x14ac:dyDescent="0.35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hidden="1" x14ac:dyDescent="0.35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hidden="1" x14ac:dyDescent="0.35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hidden="1" x14ac:dyDescent="0.35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hidden="1" x14ac:dyDescent="0.35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hidden="1" x14ac:dyDescent="0.35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hidden="1" x14ac:dyDescent="0.35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hidden="1" x14ac:dyDescent="0.35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hidden="1" x14ac:dyDescent="0.35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hidden="1" x14ac:dyDescent="0.35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hidden="1" x14ac:dyDescent="0.35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hidden="1" x14ac:dyDescent="0.35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hidden="1" x14ac:dyDescent="0.35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hidden="1" x14ac:dyDescent="0.35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hidden="1" x14ac:dyDescent="0.35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hidden="1" x14ac:dyDescent="0.35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hidden="1" x14ac:dyDescent="0.35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hidden="1" x14ac:dyDescent="0.35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hidden="1" x14ac:dyDescent="0.35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hidden="1" x14ac:dyDescent="0.35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hidden="1" x14ac:dyDescent="0.35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hidden="1" x14ac:dyDescent="0.35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hidden="1" x14ac:dyDescent="0.35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hidden="1" x14ac:dyDescent="0.35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hidden="1" x14ac:dyDescent="0.35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hidden="1" x14ac:dyDescent="0.35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hidden="1" x14ac:dyDescent="0.35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hidden="1" x14ac:dyDescent="0.35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hidden="1" x14ac:dyDescent="0.35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hidden="1" x14ac:dyDescent="0.35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hidden="1" x14ac:dyDescent="0.35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hidden="1" x14ac:dyDescent="0.35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hidden="1" x14ac:dyDescent="0.35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hidden="1" x14ac:dyDescent="0.35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hidden="1" x14ac:dyDescent="0.35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hidden="1" x14ac:dyDescent="0.35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hidden="1" x14ac:dyDescent="0.35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hidden="1" x14ac:dyDescent="0.35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hidden="1" x14ac:dyDescent="0.35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hidden="1" x14ac:dyDescent="0.35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hidden="1" x14ac:dyDescent="0.35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hidden="1" x14ac:dyDescent="0.35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hidden="1" x14ac:dyDescent="0.35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hidden="1" x14ac:dyDescent="0.35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hidden="1" x14ac:dyDescent="0.35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hidden="1" x14ac:dyDescent="0.35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hidden="1" x14ac:dyDescent="0.35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hidden="1" x14ac:dyDescent="0.35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hidden="1" x14ac:dyDescent="0.35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hidden="1" x14ac:dyDescent="0.35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hidden="1" x14ac:dyDescent="0.35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hidden="1" x14ac:dyDescent="0.35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hidden="1" x14ac:dyDescent="0.35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hidden="1" x14ac:dyDescent="0.35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hidden="1" x14ac:dyDescent="0.35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hidden="1" x14ac:dyDescent="0.35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hidden="1" x14ac:dyDescent="0.35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hidden="1" x14ac:dyDescent="0.35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hidden="1" x14ac:dyDescent="0.35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hidden="1" x14ac:dyDescent="0.35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hidden="1" x14ac:dyDescent="0.35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hidden="1" x14ac:dyDescent="0.35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hidden="1" x14ac:dyDescent="0.35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hidden="1" x14ac:dyDescent="0.35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hidden="1" x14ac:dyDescent="0.35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hidden="1" x14ac:dyDescent="0.35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hidden="1" x14ac:dyDescent="0.35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hidden="1" x14ac:dyDescent="0.35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hidden="1" x14ac:dyDescent="0.35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hidden="1" x14ac:dyDescent="0.35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hidden="1" x14ac:dyDescent="0.35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hidden="1" x14ac:dyDescent="0.35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hidden="1" x14ac:dyDescent="0.35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hidden="1" x14ac:dyDescent="0.35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hidden="1" x14ac:dyDescent="0.35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hidden="1" x14ac:dyDescent="0.35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hidden="1" x14ac:dyDescent="0.35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hidden="1" x14ac:dyDescent="0.35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hidden="1" x14ac:dyDescent="0.35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hidden="1" x14ac:dyDescent="0.35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hidden="1" x14ac:dyDescent="0.35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hidden="1" x14ac:dyDescent="0.35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hidden="1" x14ac:dyDescent="0.35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hidden="1" x14ac:dyDescent="0.35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hidden="1" x14ac:dyDescent="0.35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hidden="1" x14ac:dyDescent="0.35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hidden="1" x14ac:dyDescent="0.35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hidden="1" x14ac:dyDescent="0.35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hidden="1" x14ac:dyDescent="0.35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hidden="1" x14ac:dyDescent="0.35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hidden="1" x14ac:dyDescent="0.35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hidden="1" x14ac:dyDescent="0.35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hidden="1" x14ac:dyDescent="0.35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hidden="1" x14ac:dyDescent="0.35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hidden="1" x14ac:dyDescent="0.35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hidden="1" x14ac:dyDescent="0.35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hidden="1" x14ac:dyDescent="0.35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hidden="1" x14ac:dyDescent="0.35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hidden="1" x14ac:dyDescent="0.35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hidden="1" x14ac:dyDescent="0.35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35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hidden="1" x14ac:dyDescent="0.35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hidden="1" x14ac:dyDescent="0.35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hidden="1" x14ac:dyDescent="0.35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hidden="1" x14ac:dyDescent="0.35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hidden="1" x14ac:dyDescent="0.35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hidden="1" x14ac:dyDescent="0.35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hidden="1" x14ac:dyDescent="0.35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hidden="1" x14ac:dyDescent="0.35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hidden="1" x14ac:dyDescent="0.35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hidden="1" x14ac:dyDescent="0.35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hidden="1" x14ac:dyDescent="0.35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hidden="1" x14ac:dyDescent="0.35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hidden="1" x14ac:dyDescent="0.35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hidden="1" x14ac:dyDescent="0.35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hidden="1" x14ac:dyDescent="0.35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hidden="1" x14ac:dyDescent="0.35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hidden="1" x14ac:dyDescent="0.35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hidden="1" x14ac:dyDescent="0.35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hidden="1" x14ac:dyDescent="0.35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hidden="1" x14ac:dyDescent="0.35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hidden="1" x14ac:dyDescent="0.35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35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hidden="1" x14ac:dyDescent="0.35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hidden="1" x14ac:dyDescent="0.35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hidden="1" x14ac:dyDescent="0.35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hidden="1" x14ac:dyDescent="0.35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hidden="1" x14ac:dyDescent="0.35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hidden="1" x14ac:dyDescent="0.35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hidden="1" x14ac:dyDescent="0.35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hidden="1" x14ac:dyDescent="0.35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hidden="1" x14ac:dyDescent="0.35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hidden="1" x14ac:dyDescent="0.35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hidden="1" x14ac:dyDescent="0.35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hidden="1" x14ac:dyDescent="0.35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hidden="1" x14ac:dyDescent="0.35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hidden="1" x14ac:dyDescent="0.35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hidden="1" x14ac:dyDescent="0.35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hidden="1" x14ac:dyDescent="0.35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hidden="1" x14ac:dyDescent="0.35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hidden="1" x14ac:dyDescent="0.35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hidden="1" x14ac:dyDescent="0.35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hidden="1" x14ac:dyDescent="0.35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hidden="1" x14ac:dyDescent="0.35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35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hidden="1" x14ac:dyDescent="0.35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hidden="1" x14ac:dyDescent="0.35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hidden="1" x14ac:dyDescent="0.35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hidden="1" x14ac:dyDescent="0.35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hidden="1" x14ac:dyDescent="0.35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hidden="1" x14ac:dyDescent="0.35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hidden="1" x14ac:dyDescent="0.35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hidden="1" x14ac:dyDescent="0.35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hidden="1" x14ac:dyDescent="0.35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hidden="1" x14ac:dyDescent="0.35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hidden="1" x14ac:dyDescent="0.35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hidden="1" x14ac:dyDescent="0.35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hidden="1" x14ac:dyDescent="0.35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hidden="1" x14ac:dyDescent="0.35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hidden="1" x14ac:dyDescent="0.35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hidden="1" x14ac:dyDescent="0.35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hidden="1" x14ac:dyDescent="0.35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hidden="1" x14ac:dyDescent="0.35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hidden="1" x14ac:dyDescent="0.35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hidden="1" x14ac:dyDescent="0.35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hidden="1" x14ac:dyDescent="0.35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35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hidden="1" x14ac:dyDescent="0.35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hidden="1" x14ac:dyDescent="0.35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hidden="1" x14ac:dyDescent="0.35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hidden="1" x14ac:dyDescent="0.35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hidden="1" x14ac:dyDescent="0.35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hidden="1" x14ac:dyDescent="0.35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hidden="1" x14ac:dyDescent="0.35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hidden="1" x14ac:dyDescent="0.35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hidden="1" x14ac:dyDescent="0.35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hidden="1" x14ac:dyDescent="0.35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hidden="1" x14ac:dyDescent="0.35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hidden="1" x14ac:dyDescent="0.35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hidden="1" x14ac:dyDescent="0.35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hidden="1" x14ac:dyDescent="0.35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hidden="1" x14ac:dyDescent="0.35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hidden="1" x14ac:dyDescent="0.35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hidden="1" x14ac:dyDescent="0.35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hidden="1" x14ac:dyDescent="0.35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hidden="1" x14ac:dyDescent="0.35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hidden="1" x14ac:dyDescent="0.35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hidden="1" x14ac:dyDescent="0.35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35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hidden="1" x14ac:dyDescent="0.35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hidden="1" x14ac:dyDescent="0.35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hidden="1" x14ac:dyDescent="0.35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hidden="1" x14ac:dyDescent="0.35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hidden="1" x14ac:dyDescent="0.35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hidden="1" x14ac:dyDescent="0.35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hidden="1" x14ac:dyDescent="0.35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hidden="1" x14ac:dyDescent="0.35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hidden="1" x14ac:dyDescent="0.35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hidden="1" x14ac:dyDescent="0.35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hidden="1" x14ac:dyDescent="0.35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hidden="1" x14ac:dyDescent="0.35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hidden="1" x14ac:dyDescent="0.35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hidden="1" x14ac:dyDescent="0.35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hidden="1" x14ac:dyDescent="0.35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hidden="1" x14ac:dyDescent="0.35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hidden="1" x14ac:dyDescent="0.35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hidden="1" x14ac:dyDescent="0.35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hidden="1" x14ac:dyDescent="0.35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hidden="1" x14ac:dyDescent="0.35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hidden="1" x14ac:dyDescent="0.35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35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hidden="1" x14ac:dyDescent="0.35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hidden="1" x14ac:dyDescent="0.35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hidden="1" x14ac:dyDescent="0.35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hidden="1" x14ac:dyDescent="0.35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hidden="1" x14ac:dyDescent="0.35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hidden="1" x14ac:dyDescent="0.35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hidden="1" x14ac:dyDescent="0.35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hidden="1" x14ac:dyDescent="0.35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hidden="1" x14ac:dyDescent="0.35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hidden="1" x14ac:dyDescent="0.35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hidden="1" x14ac:dyDescent="0.35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hidden="1" x14ac:dyDescent="0.35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hidden="1" x14ac:dyDescent="0.35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hidden="1" x14ac:dyDescent="0.35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hidden="1" x14ac:dyDescent="0.35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hidden="1" x14ac:dyDescent="0.35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hidden="1" x14ac:dyDescent="0.35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hidden="1" x14ac:dyDescent="0.35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hidden="1" x14ac:dyDescent="0.35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hidden="1" x14ac:dyDescent="0.35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hidden="1" x14ac:dyDescent="0.35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35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hidden="1" x14ac:dyDescent="0.35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hidden="1" x14ac:dyDescent="0.35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hidden="1" x14ac:dyDescent="0.35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hidden="1" x14ac:dyDescent="0.35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hidden="1" x14ac:dyDescent="0.35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hidden="1" x14ac:dyDescent="0.35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hidden="1" x14ac:dyDescent="0.35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hidden="1" x14ac:dyDescent="0.35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hidden="1" x14ac:dyDescent="0.35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hidden="1" x14ac:dyDescent="0.35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hidden="1" x14ac:dyDescent="0.35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hidden="1" x14ac:dyDescent="0.35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hidden="1" x14ac:dyDescent="0.35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hidden="1" x14ac:dyDescent="0.35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hidden="1" x14ac:dyDescent="0.35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hidden="1" x14ac:dyDescent="0.35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hidden="1" x14ac:dyDescent="0.35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hidden="1" x14ac:dyDescent="0.35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hidden="1" x14ac:dyDescent="0.35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hidden="1" x14ac:dyDescent="0.35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hidden="1" x14ac:dyDescent="0.35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35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hidden="1" x14ac:dyDescent="0.35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hidden="1" x14ac:dyDescent="0.35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hidden="1" x14ac:dyDescent="0.35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hidden="1" x14ac:dyDescent="0.35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hidden="1" x14ac:dyDescent="0.35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hidden="1" x14ac:dyDescent="0.35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hidden="1" x14ac:dyDescent="0.35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hidden="1" x14ac:dyDescent="0.35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hidden="1" x14ac:dyDescent="0.35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hidden="1" x14ac:dyDescent="0.35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hidden="1" x14ac:dyDescent="0.35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hidden="1" x14ac:dyDescent="0.35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hidden="1" x14ac:dyDescent="0.35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hidden="1" x14ac:dyDescent="0.35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hidden="1" x14ac:dyDescent="0.35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hidden="1" x14ac:dyDescent="0.35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hidden="1" x14ac:dyDescent="0.35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hidden="1" x14ac:dyDescent="0.35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hidden="1" x14ac:dyDescent="0.35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hidden="1" x14ac:dyDescent="0.35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hidden="1" x14ac:dyDescent="0.35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35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hidden="1" x14ac:dyDescent="0.35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hidden="1" x14ac:dyDescent="0.35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hidden="1" x14ac:dyDescent="0.35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hidden="1" x14ac:dyDescent="0.35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hidden="1" x14ac:dyDescent="0.35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hidden="1" x14ac:dyDescent="0.35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hidden="1" x14ac:dyDescent="0.35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hidden="1" x14ac:dyDescent="0.35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hidden="1" x14ac:dyDescent="0.35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hidden="1" x14ac:dyDescent="0.35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hidden="1" x14ac:dyDescent="0.35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hidden="1" x14ac:dyDescent="0.35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hidden="1" x14ac:dyDescent="0.35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hidden="1" x14ac:dyDescent="0.35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hidden="1" x14ac:dyDescent="0.35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hidden="1" x14ac:dyDescent="0.35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hidden="1" x14ac:dyDescent="0.35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hidden="1" x14ac:dyDescent="0.35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hidden="1" x14ac:dyDescent="0.35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hidden="1" x14ac:dyDescent="0.35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hidden="1" x14ac:dyDescent="0.35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35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hidden="1" x14ac:dyDescent="0.35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hidden="1" x14ac:dyDescent="0.35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hidden="1" x14ac:dyDescent="0.35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hidden="1" x14ac:dyDescent="0.35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hidden="1" x14ac:dyDescent="0.35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hidden="1" x14ac:dyDescent="0.35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hidden="1" x14ac:dyDescent="0.35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hidden="1" x14ac:dyDescent="0.35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hidden="1" x14ac:dyDescent="0.35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hidden="1" x14ac:dyDescent="0.35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hidden="1" x14ac:dyDescent="0.35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hidden="1" x14ac:dyDescent="0.35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hidden="1" x14ac:dyDescent="0.35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hidden="1" x14ac:dyDescent="0.35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hidden="1" x14ac:dyDescent="0.35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hidden="1" x14ac:dyDescent="0.35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hidden="1" x14ac:dyDescent="0.35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hidden="1" x14ac:dyDescent="0.35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hidden="1" x14ac:dyDescent="0.35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hidden="1" x14ac:dyDescent="0.35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hidden="1" x14ac:dyDescent="0.35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35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hidden="1" x14ac:dyDescent="0.35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hidden="1" x14ac:dyDescent="0.35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hidden="1" x14ac:dyDescent="0.35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hidden="1" x14ac:dyDescent="0.35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hidden="1" x14ac:dyDescent="0.35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hidden="1" x14ac:dyDescent="0.35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hidden="1" x14ac:dyDescent="0.35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hidden="1" x14ac:dyDescent="0.35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hidden="1" x14ac:dyDescent="0.35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hidden="1" x14ac:dyDescent="0.35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hidden="1" x14ac:dyDescent="0.35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hidden="1" x14ac:dyDescent="0.35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hidden="1" x14ac:dyDescent="0.35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hidden="1" x14ac:dyDescent="0.35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hidden="1" x14ac:dyDescent="0.35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hidden="1" x14ac:dyDescent="0.35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hidden="1" x14ac:dyDescent="0.35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hidden="1" x14ac:dyDescent="0.35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hidden="1" x14ac:dyDescent="0.35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hidden="1" x14ac:dyDescent="0.35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hidden="1" x14ac:dyDescent="0.35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35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hidden="1" x14ac:dyDescent="0.35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hidden="1" x14ac:dyDescent="0.35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hidden="1" x14ac:dyDescent="0.35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hidden="1" x14ac:dyDescent="0.35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hidden="1" x14ac:dyDescent="0.35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hidden="1" x14ac:dyDescent="0.35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hidden="1" x14ac:dyDescent="0.35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hidden="1" x14ac:dyDescent="0.35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hidden="1" x14ac:dyDescent="0.35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hidden="1" x14ac:dyDescent="0.35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hidden="1" x14ac:dyDescent="0.35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hidden="1" x14ac:dyDescent="0.35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hidden="1" x14ac:dyDescent="0.35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hidden="1" x14ac:dyDescent="0.35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hidden="1" x14ac:dyDescent="0.35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hidden="1" x14ac:dyDescent="0.35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hidden="1" x14ac:dyDescent="0.35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hidden="1" x14ac:dyDescent="0.35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hidden="1" x14ac:dyDescent="0.35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hidden="1" x14ac:dyDescent="0.35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hidden="1" x14ac:dyDescent="0.35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35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hidden="1" x14ac:dyDescent="0.35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hidden="1" x14ac:dyDescent="0.35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hidden="1" x14ac:dyDescent="0.35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hidden="1" x14ac:dyDescent="0.35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hidden="1" x14ac:dyDescent="0.35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hidden="1" x14ac:dyDescent="0.35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hidden="1" x14ac:dyDescent="0.35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hidden="1" x14ac:dyDescent="0.35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hidden="1" x14ac:dyDescent="0.35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hidden="1" x14ac:dyDescent="0.35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hidden="1" x14ac:dyDescent="0.35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hidden="1" x14ac:dyDescent="0.35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hidden="1" x14ac:dyDescent="0.35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hidden="1" x14ac:dyDescent="0.35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hidden="1" x14ac:dyDescent="0.35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hidden="1" x14ac:dyDescent="0.35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hidden="1" x14ac:dyDescent="0.35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hidden="1" x14ac:dyDescent="0.35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hidden="1" x14ac:dyDescent="0.35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hidden="1" x14ac:dyDescent="0.35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hidden="1" x14ac:dyDescent="0.35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35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hidden="1" x14ac:dyDescent="0.35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hidden="1" x14ac:dyDescent="0.35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hidden="1" x14ac:dyDescent="0.35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hidden="1" x14ac:dyDescent="0.35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hidden="1" x14ac:dyDescent="0.35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hidden="1" x14ac:dyDescent="0.35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hidden="1" x14ac:dyDescent="0.35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hidden="1" x14ac:dyDescent="0.35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hidden="1" x14ac:dyDescent="0.35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hidden="1" x14ac:dyDescent="0.35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hidden="1" x14ac:dyDescent="0.35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hidden="1" x14ac:dyDescent="0.35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hidden="1" x14ac:dyDescent="0.35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hidden="1" x14ac:dyDescent="0.35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hidden="1" x14ac:dyDescent="0.35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hidden="1" x14ac:dyDescent="0.35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hidden="1" x14ac:dyDescent="0.35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hidden="1" x14ac:dyDescent="0.35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hidden="1" x14ac:dyDescent="0.35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hidden="1" x14ac:dyDescent="0.35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hidden="1" x14ac:dyDescent="0.35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35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hidden="1" x14ac:dyDescent="0.35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hidden="1" x14ac:dyDescent="0.35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hidden="1" x14ac:dyDescent="0.35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hidden="1" x14ac:dyDescent="0.35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hidden="1" x14ac:dyDescent="0.35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hidden="1" x14ac:dyDescent="0.35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hidden="1" x14ac:dyDescent="0.35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hidden="1" x14ac:dyDescent="0.35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hidden="1" x14ac:dyDescent="0.35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hidden="1" x14ac:dyDescent="0.35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hidden="1" x14ac:dyDescent="0.35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hidden="1" x14ac:dyDescent="0.35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hidden="1" x14ac:dyDescent="0.35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hidden="1" x14ac:dyDescent="0.35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hidden="1" x14ac:dyDescent="0.35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hidden="1" x14ac:dyDescent="0.35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hidden="1" x14ac:dyDescent="0.35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hidden="1" x14ac:dyDescent="0.35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hidden="1" x14ac:dyDescent="0.35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hidden="1" x14ac:dyDescent="0.35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hidden="1" x14ac:dyDescent="0.35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35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hidden="1" x14ac:dyDescent="0.35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hidden="1" x14ac:dyDescent="0.35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hidden="1" x14ac:dyDescent="0.35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hidden="1" x14ac:dyDescent="0.35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hidden="1" x14ac:dyDescent="0.35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hidden="1" x14ac:dyDescent="0.35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hidden="1" x14ac:dyDescent="0.35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hidden="1" x14ac:dyDescent="0.35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hidden="1" x14ac:dyDescent="0.35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hidden="1" x14ac:dyDescent="0.35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hidden="1" x14ac:dyDescent="0.35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hidden="1" x14ac:dyDescent="0.35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hidden="1" x14ac:dyDescent="0.35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hidden="1" x14ac:dyDescent="0.35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hidden="1" x14ac:dyDescent="0.35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hidden="1" x14ac:dyDescent="0.35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hidden="1" x14ac:dyDescent="0.35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hidden="1" x14ac:dyDescent="0.35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hidden="1" x14ac:dyDescent="0.35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hidden="1" x14ac:dyDescent="0.35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hidden="1" x14ac:dyDescent="0.35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35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hidden="1" x14ac:dyDescent="0.35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hidden="1" x14ac:dyDescent="0.35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hidden="1" x14ac:dyDescent="0.35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hidden="1" x14ac:dyDescent="0.35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hidden="1" x14ac:dyDescent="0.35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hidden="1" x14ac:dyDescent="0.35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hidden="1" x14ac:dyDescent="0.35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hidden="1" x14ac:dyDescent="0.35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hidden="1" x14ac:dyDescent="0.35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hidden="1" x14ac:dyDescent="0.35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hidden="1" x14ac:dyDescent="0.35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hidden="1" x14ac:dyDescent="0.35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hidden="1" x14ac:dyDescent="0.35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hidden="1" x14ac:dyDescent="0.35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hidden="1" x14ac:dyDescent="0.35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hidden="1" x14ac:dyDescent="0.35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hidden="1" x14ac:dyDescent="0.35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hidden="1" x14ac:dyDescent="0.35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hidden="1" x14ac:dyDescent="0.35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hidden="1" x14ac:dyDescent="0.35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hidden="1" x14ac:dyDescent="0.35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35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hidden="1" x14ac:dyDescent="0.35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hidden="1" x14ac:dyDescent="0.35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hidden="1" x14ac:dyDescent="0.35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hidden="1" x14ac:dyDescent="0.35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hidden="1" x14ac:dyDescent="0.35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hidden="1" x14ac:dyDescent="0.35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hidden="1" x14ac:dyDescent="0.35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hidden="1" x14ac:dyDescent="0.35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hidden="1" x14ac:dyDescent="0.35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hidden="1" x14ac:dyDescent="0.35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hidden="1" x14ac:dyDescent="0.35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hidden="1" x14ac:dyDescent="0.35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hidden="1" x14ac:dyDescent="0.35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hidden="1" x14ac:dyDescent="0.35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hidden="1" x14ac:dyDescent="0.35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hidden="1" x14ac:dyDescent="0.35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hidden="1" x14ac:dyDescent="0.35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hidden="1" x14ac:dyDescent="0.35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hidden="1" x14ac:dyDescent="0.35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hidden="1" x14ac:dyDescent="0.35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hidden="1" x14ac:dyDescent="0.35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35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hidden="1" x14ac:dyDescent="0.35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hidden="1" x14ac:dyDescent="0.35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hidden="1" x14ac:dyDescent="0.35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hidden="1" x14ac:dyDescent="0.35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hidden="1" x14ac:dyDescent="0.35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hidden="1" x14ac:dyDescent="0.35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hidden="1" x14ac:dyDescent="0.35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hidden="1" x14ac:dyDescent="0.35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hidden="1" x14ac:dyDescent="0.35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hidden="1" x14ac:dyDescent="0.35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hidden="1" x14ac:dyDescent="0.35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hidden="1" x14ac:dyDescent="0.35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hidden="1" x14ac:dyDescent="0.35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hidden="1" x14ac:dyDescent="0.35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hidden="1" x14ac:dyDescent="0.35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hidden="1" x14ac:dyDescent="0.35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hidden="1" x14ac:dyDescent="0.35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hidden="1" x14ac:dyDescent="0.35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hidden="1" x14ac:dyDescent="0.35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hidden="1" x14ac:dyDescent="0.35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hidden="1" x14ac:dyDescent="0.35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35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hidden="1" x14ac:dyDescent="0.35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hidden="1" x14ac:dyDescent="0.35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hidden="1" x14ac:dyDescent="0.35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hidden="1" x14ac:dyDescent="0.35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hidden="1" x14ac:dyDescent="0.35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hidden="1" x14ac:dyDescent="0.35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hidden="1" x14ac:dyDescent="0.35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hidden="1" x14ac:dyDescent="0.35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hidden="1" x14ac:dyDescent="0.35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hidden="1" x14ac:dyDescent="0.35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hidden="1" x14ac:dyDescent="0.35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hidden="1" x14ac:dyDescent="0.35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hidden="1" x14ac:dyDescent="0.35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hidden="1" x14ac:dyDescent="0.35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hidden="1" x14ac:dyDescent="0.35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hidden="1" x14ac:dyDescent="0.35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hidden="1" x14ac:dyDescent="0.35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hidden="1" x14ac:dyDescent="0.35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hidden="1" x14ac:dyDescent="0.35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hidden="1" x14ac:dyDescent="0.35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hidden="1" x14ac:dyDescent="0.35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35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hidden="1" x14ac:dyDescent="0.35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hidden="1" x14ac:dyDescent="0.35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hidden="1" x14ac:dyDescent="0.35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hidden="1" x14ac:dyDescent="0.35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hidden="1" x14ac:dyDescent="0.35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hidden="1" x14ac:dyDescent="0.35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hidden="1" x14ac:dyDescent="0.35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hidden="1" x14ac:dyDescent="0.35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hidden="1" x14ac:dyDescent="0.35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hidden="1" x14ac:dyDescent="0.35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hidden="1" x14ac:dyDescent="0.35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hidden="1" x14ac:dyDescent="0.35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hidden="1" x14ac:dyDescent="0.35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hidden="1" x14ac:dyDescent="0.35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hidden="1" x14ac:dyDescent="0.35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hidden="1" x14ac:dyDescent="0.35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hidden="1" x14ac:dyDescent="0.35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hidden="1" x14ac:dyDescent="0.35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hidden="1" x14ac:dyDescent="0.35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hidden="1" x14ac:dyDescent="0.35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hidden="1" x14ac:dyDescent="0.35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35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hidden="1" x14ac:dyDescent="0.35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hidden="1" x14ac:dyDescent="0.35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hidden="1" x14ac:dyDescent="0.35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hidden="1" x14ac:dyDescent="0.35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hidden="1" x14ac:dyDescent="0.35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hidden="1" x14ac:dyDescent="0.35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hidden="1" x14ac:dyDescent="0.35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hidden="1" x14ac:dyDescent="0.35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hidden="1" x14ac:dyDescent="0.35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hidden="1" x14ac:dyDescent="0.35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hidden="1" x14ac:dyDescent="0.35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hidden="1" x14ac:dyDescent="0.35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hidden="1" x14ac:dyDescent="0.35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hidden="1" x14ac:dyDescent="0.35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hidden="1" x14ac:dyDescent="0.35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hidden="1" x14ac:dyDescent="0.35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hidden="1" x14ac:dyDescent="0.35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hidden="1" x14ac:dyDescent="0.35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hidden="1" x14ac:dyDescent="0.35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hidden="1" x14ac:dyDescent="0.35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hidden="1" x14ac:dyDescent="0.35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hidden="1" x14ac:dyDescent="0.35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hidden="1" x14ac:dyDescent="0.35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hidden="1" x14ac:dyDescent="0.35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hidden="1" x14ac:dyDescent="0.35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hidden="1" x14ac:dyDescent="0.35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hidden="1" x14ac:dyDescent="0.35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hidden="1" x14ac:dyDescent="0.35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hidden="1" x14ac:dyDescent="0.35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hidden="1" x14ac:dyDescent="0.35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hidden="1" x14ac:dyDescent="0.35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hidden="1" x14ac:dyDescent="0.35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hidden="1" x14ac:dyDescent="0.35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hidden="1" x14ac:dyDescent="0.35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hidden="1" x14ac:dyDescent="0.35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hidden="1" x14ac:dyDescent="0.35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hidden="1" x14ac:dyDescent="0.35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hidden="1" x14ac:dyDescent="0.35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hidden="1" x14ac:dyDescent="0.35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hidden="1" x14ac:dyDescent="0.35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hidden="1" x14ac:dyDescent="0.35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hidden="1" x14ac:dyDescent="0.35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hidden="1" x14ac:dyDescent="0.35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hidden="1" x14ac:dyDescent="0.35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hidden="1" x14ac:dyDescent="0.35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hidden="1" x14ac:dyDescent="0.35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hidden="1" x14ac:dyDescent="0.35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hidden="1" x14ac:dyDescent="0.35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hidden="1" x14ac:dyDescent="0.35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hidden="1" x14ac:dyDescent="0.35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hidden="1" x14ac:dyDescent="0.35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hidden="1" x14ac:dyDescent="0.35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hidden="1" x14ac:dyDescent="0.35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hidden="1" x14ac:dyDescent="0.35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hidden="1" x14ac:dyDescent="0.35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hidden="1" x14ac:dyDescent="0.35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hidden="1" x14ac:dyDescent="0.35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hidden="1" x14ac:dyDescent="0.35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hidden="1" x14ac:dyDescent="0.35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hidden="1" x14ac:dyDescent="0.35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hidden="1" x14ac:dyDescent="0.35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hidden="1" x14ac:dyDescent="0.35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hidden="1" x14ac:dyDescent="0.35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hidden="1" x14ac:dyDescent="0.35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hidden="1" x14ac:dyDescent="0.35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hidden="1" x14ac:dyDescent="0.35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hidden="1" x14ac:dyDescent="0.35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hidden="1" x14ac:dyDescent="0.35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hidden="1" x14ac:dyDescent="0.35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hidden="1" x14ac:dyDescent="0.35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hidden="1" x14ac:dyDescent="0.35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hidden="1" x14ac:dyDescent="0.35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hidden="1" x14ac:dyDescent="0.35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hidden="1" x14ac:dyDescent="0.35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hidden="1" x14ac:dyDescent="0.35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hidden="1" x14ac:dyDescent="0.35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hidden="1" x14ac:dyDescent="0.35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hidden="1" x14ac:dyDescent="0.35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hidden="1" x14ac:dyDescent="0.35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hidden="1" x14ac:dyDescent="0.35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hidden="1" x14ac:dyDescent="0.35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hidden="1" x14ac:dyDescent="0.35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hidden="1" x14ac:dyDescent="0.35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hidden="1" x14ac:dyDescent="0.35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hidden="1" x14ac:dyDescent="0.35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hidden="1" x14ac:dyDescent="0.35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hidden="1" x14ac:dyDescent="0.35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hidden="1" x14ac:dyDescent="0.35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hidden="1" x14ac:dyDescent="0.35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hidden="1" x14ac:dyDescent="0.35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hidden="1" x14ac:dyDescent="0.35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hidden="1" x14ac:dyDescent="0.35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hidden="1" x14ac:dyDescent="0.35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hidden="1" x14ac:dyDescent="0.35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hidden="1" x14ac:dyDescent="0.35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hidden="1" x14ac:dyDescent="0.35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hidden="1" x14ac:dyDescent="0.35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hidden="1" x14ac:dyDescent="0.35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hidden="1" x14ac:dyDescent="0.35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hidden="1" x14ac:dyDescent="0.35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hidden="1" x14ac:dyDescent="0.35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hidden="1" x14ac:dyDescent="0.35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hidden="1" x14ac:dyDescent="0.35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hidden="1" x14ac:dyDescent="0.35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hidden="1" x14ac:dyDescent="0.35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hidden="1" x14ac:dyDescent="0.35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hidden="1" x14ac:dyDescent="0.35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hidden="1" x14ac:dyDescent="0.35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hidden="1" x14ac:dyDescent="0.35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hidden="1" x14ac:dyDescent="0.35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hidden="1" x14ac:dyDescent="0.35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hidden="1" x14ac:dyDescent="0.35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hidden="1" x14ac:dyDescent="0.35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hidden="1" x14ac:dyDescent="0.35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hidden="1" x14ac:dyDescent="0.35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hidden="1" x14ac:dyDescent="0.35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hidden="1" x14ac:dyDescent="0.35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hidden="1" x14ac:dyDescent="0.35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hidden="1" x14ac:dyDescent="0.35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hidden="1" x14ac:dyDescent="0.35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hidden="1" x14ac:dyDescent="0.35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hidden="1" x14ac:dyDescent="0.35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hidden="1" x14ac:dyDescent="0.35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hidden="1" x14ac:dyDescent="0.35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hidden="1" x14ac:dyDescent="0.35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hidden="1" x14ac:dyDescent="0.35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hidden="1" x14ac:dyDescent="0.35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hidden="1" x14ac:dyDescent="0.35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hidden="1" x14ac:dyDescent="0.35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hidden="1" x14ac:dyDescent="0.35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hidden="1" x14ac:dyDescent="0.35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hidden="1" x14ac:dyDescent="0.35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hidden="1" x14ac:dyDescent="0.35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hidden="1" x14ac:dyDescent="0.35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hidden="1" x14ac:dyDescent="0.35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hidden="1" x14ac:dyDescent="0.35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hidden="1" x14ac:dyDescent="0.35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hidden="1" x14ac:dyDescent="0.35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hidden="1" x14ac:dyDescent="0.35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hidden="1" x14ac:dyDescent="0.35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hidden="1" x14ac:dyDescent="0.35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hidden="1" x14ac:dyDescent="0.35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hidden="1" x14ac:dyDescent="0.35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hidden="1" x14ac:dyDescent="0.35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hidden="1" x14ac:dyDescent="0.35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hidden="1" x14ac:dyDescent="0.35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hidden="1" x14ac:dyDescent="0.35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hidden="1" x14ac:dyDescent="0.35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hidden="1" x14ac:dyDescent="0.35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hidden="1" x14ac:dyDescent="0.35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hidden="1" x14ac:dyDescent="0.35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hidden="1" x14ac:dyDescent="0.35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hidden="1" x14ac:dyDescent="0.35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hidden="1" x14ac:dyDescent="0.35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hidden="1" x14ac:dyDescent="0.35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hidden="1" x14ac:dyDescent="0.35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hidden="1" x14ac:dyDescent="0.35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hidden="1" x14ac:dyDescent="0.35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hidden="1" x14ac:dyDescent="0.35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hidden="1" x14ac:dyDescent="0.35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hidden="1" x14ac:dyDescent="0.35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hidden="1" x14ac:dyDescent="0.35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hidden="1" x14ac:dyDescent="0.35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hidden="1" x14ac:dyDescent="0.35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hidden="1" x14ac:dyDescent="0.35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hidden="1" x14ac:dyDescent="0.35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hidden="1" x14ac:dyDescent="0.35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hidden="1" x14ac:dyDescent="0.35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hidden="1" x14ac:dyDescent="0.35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hidden="1" x14ac:dyDescent="0.35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hidden="1" x14ac:dyDescent="0.35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hidden="1" x14ac:dyDescent="0.35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hidden="1" x14ac:dyDescent="0.35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hidden="1" x14ac:dyDescent="0.35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hidden="1" x14ac:dyDescent="0.35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hidden="1" x14ac:dyDescent="0.35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hidden="1" x14ac:dyDescent="0.35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hidden="1" x14ac:dyDescent="0.35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hidden="1" x14ac:dyDescent="0.35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hidden="1" x14ac:dyDescent="0.35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hidden="1" x14ac:dyDescent="0.35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hidden="1" x14ac:dyDescent="0.35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hidden="1" x14ac:dyDescent="0.35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hidden="1" x14ac:dyDescent="0.35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hidden="1" x14ac:dyDescent="0.35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hidden="1" x14ac:dyDescent="0.35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hidden="1" x14ac:dyDescent="0.35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hidden="1" x14ac:dyDescent="0.35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hidden="1" x14ac:dyDescent="0.35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hidden="1" x14ac:dyDescent="0.35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hidden="1" x14ac:dyDescent="0.35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hidden="1" x14ac:dyDescent="0.35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hidden="1" x14ac:dyDescent="0.35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hidden="1" x14ac:dyDescent="0.35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hidden="1" x14ac:dyDescent="0.35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hidden="1" x14ac:dyDescent="0.35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hidden="1" x14ac:dyDescent="0.35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hidden="1" x14ac:dyDescent="0.35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hidden="1" x14ac:dyDescent="0.35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hidden="1" x14ac:dyDescent="0.35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hidden="1" x14ac:dyDescent="0.35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hidden="1" x14ac:dyDescent="0.35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hidden="1" x14ac:dyDescent="0.35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hidden="1" x14ac:dyDescent="0.35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hidden="1" x14ac:dyDescent="0.35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hidden="1" x14ac:dyDescent="0.35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hidden="1" x14ac:dyDescent="0.35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hidden="1" x14ac:dyDescent="0.35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hidden="1" x14ac:dyDescent="0.35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hidden="1" x14ac:dyDescent="0.35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hidden="1" x14ac:dyDescent="0.35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hidden="1" x14ac:dyDescent="0.35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hidden="1" x14ac:dyDescent="0.35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hidden="1" x14ac:dyDescent="0.35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hidden="1" x14ac:dyDescent="0.35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hidden="1" x14ac:dyDescent="0.35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hidden="1" x14ac:dyDescent="0.35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hidden="1" x14ac:dyDescent="0.35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hidden="1" x14ac:dyDescent="0.35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hidden="1" x14ac:dyDescent="0.35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hidden="1" x14ac:dyDescent="0.35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hidden="1" x14ac:dyDescent="0.35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hidden="1" x14ac:dyDescent="0.35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hidden="1" x14ac:dyDescent="0.35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hidden="1" x14ac:dyDescent="0.35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hidden="1" x14ac:dyDescent="0.35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hidden="1" x14ac:dyDescent="0.35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hidden="1" x14ac:dyDescent="0.35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hidden="1" x14ac:dyDescent="0.35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hidden="1" x14ac:dyDescent="0.35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hidden="1" x14ac:dyDescent="0.35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hidden="1" x14ac:dyDescent="0.35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hidden="1" x14ac:dyDescent="0.35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hidden="1" x14ac:dyDescent="0.35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hidden="1" x14ac:dyDescent="0.35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hidden="1" x14ac:dyDescent="0.35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hidden="1" x14ac:dyDescent="0.35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hidden="1" x14ac:dyDescent="0.35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hidden="1" x14ac:dyDescent="0.35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hidden="1" x14ac:dyDescent="0.35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hidden="1" x14ac:dyDescent="0.35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hidden="1" x14ac:dyDescent="0.35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hidden="1" x14ac:dyDescent="0.35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hidden="1" x14ac:dyDescent="0.35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hidden="1" x14ac:dyDescent="0.35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hidden="1" x14ac:dyDescent="0.35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hidden="1" x14ac:dyDescent="0.35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hidden="1" x14ac:dyDescent="0.35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hidden="1" x14ac:dyDescent="0.35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hidden="1" x14ac:dyDescent="0.35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hidden="1" x14ac:dyDescent="0.35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hidden="1" x14ac:dyDescent="0.35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hidden="1" x14ac:dyDescent="0.35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hidden="1" x14ac:dyDescent="0.35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hidden="1" x14ac:dyDescent="0.35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hidden="1" x14ac:dyDescent="0.35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hidden="1" x14ac:dyDescent="0.35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hidden="1" x14ac:dyDescent="0.35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hidden="1" x14ac:dyDescent="0.35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hidden="1" x14ac:dyDescent="0.35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hidden="1" x14ac:dyDescent="0.35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hidden="1" x14ac:dyDescent="0.35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hidden="1" x14ac:dyDescent="0.35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hidden="1" x14ac:dyDescent="0.35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hidden="1" x14ac:dyDescent="0.35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hidden="1" x14ac:dyDescent="0.35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hidden="1" x14ac:dyDescent="0.35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hidden="1" x14ac:dyDescent="0.35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hidden="1" x14ac:dyDescent="0.35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hidden="1" x14ac:dyDescent="0.35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hidden="1" x14ac:dyDescent="0.35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hidden="1" x14ac:dyDescent="0.35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hidden="1" x14ac:dyDescent="0.35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hidden="1" x14ac:dyDescent="0.35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hidden="1" x14ac:dyDescent="0.35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hidden="1" x14ac:dyDescent="0.35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hidden="1" x14ac:dyDescent="0.35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hidden="1" x14ac:dyDescent="0.35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hidden="1" x14ac:dyDescent="0.35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hidden="1" x14ac:dyDescent="0.35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hidden="1" x14ac:dyDescent="0.35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hidden="1" x14ac:dyDescent="0.35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hidden="1" x14ac:dyDescent="0.35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hidden="1" x14ac:dyDescent="0.35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hidden="1" x14ac:dyDescent="0.35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hidden="1" x14ac:dyDescent="0.35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hidden="1" x14ac:dyDescent="0.35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hidden="1" x14ac:dyDescent="0.35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hidden="1" x14ac:dyDescent="0.35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hidden="1" x14ac:dyDescent="0.35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hidden="1" x14ac:dyDescent="0.35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hidden="1" x14ac:dyDescent="0.35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hidden="1" x14ac:dyDescent="0.35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hidden="1" x14ac:dyDescent="0.35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hidden="1" x14ac:dyDescent="0.35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hidden="1" x14ac:dyDescent="0.35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hidden="1" x14ac:dyDescent="0.35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hidden="1" x14ac:dyDescent="0.35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hidden="1" x14ac:dyDescent="0.35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hidden="1" x14ac:dyDescent="0.35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hidden="1" x14ac:dyDescent="0.35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hidden="1" x14ac:dyDescent="0.35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hidden="1" x14ac:dyDescent="0.35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hidden="1" x14ac:dyDescent="0.35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hidden="1" x14ac:dyDescent="0.35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hidden="1" x14ac:dyDescent="0.35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hidden="1" x14ac:dyDescent="0.35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hidden="1" x14ac:dyDescent="0.35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hidden="1" x14ac:dyDescent="0.35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hidden="1" x14ac:dyDescent="0.35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hidden="1" x14ac:dyDescent="0.35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hidden="1" x14ac:dyDescent="0.35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hidden="1" x14ac:dyDescent="0.35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hidden="1" x14ac:dyDescent="0.35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hidden="1" x14ac:dyDescent="0.35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hidden="1" x14ac:dyDescent="0.35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hidden="1" x14ac:dyDescent="0.35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hidden="1" x14ac:dyDescent="0.35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hidden="1" x14ac:dyDescent="0.35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hidden="1" x14ac:dyDescent="0.35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hidden="1" x14ac:dyDescent="0.35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hidden="1" x14ac:dyDescent="0.35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hidden="1" x14ac:dyDescent="0.35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hidden="1" x14ac:dyDescent="0.35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hidden="1" x14ac:dyDescent="0.35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hidden="1" x14ac:dyDescent="0.35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hidden="1" x14ac:dyDescent="0.35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hidden="1" x14ac:dyDescent="0.35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hidden="1" x14ac:dyDescent="0.35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hidden="1" x14ac:dyDescent="0.35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hidden="1" x14ac:dyDescent="0.35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hidden="1" x14ac:dyDescent="0.35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hidden="1" x14ac:dyDescent="0.35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hidden="1" x14ac:dyDescent="0.35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hidden="1" x14ac:dyDescent="0.35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hidden="1" x14ac:dyDescent="0.35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hidden="1" x14ac:dyDescent="0.35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hidden="1" x14ac:dyDescent="0.35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hidden="1" x14ac:dyDescent="0.35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hidden="1" x14ac:dyDescent="0.35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hidden="1" x14ac:dyDescent="0.35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hidden="1" x14ac:dyDescent="0.35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hidden="1" x14ac:dyDescent="0.35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hidden="1" x14ac:dyDescent="0.35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hidden="1" x14ac:dyDescent="0.35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hidden="1" x14ac:dyDescent="0.35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hidden="1" x14ac:dyDescent="0.35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hidden="1" x14ac:dyDescent="0.35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hidden="1" x14ac:dyDescent="0.35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hidden="1" x14ac:dyDescent="0.35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hidden="1" x14ac:dyDescent="0.35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hidden="1" x14ac:dyDescent="0.35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hidden="1" x14ac:dyDescent="0.35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hidden="1" x14ac:dyDescent="0.35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hidden="1" x14ac:dyDescent="0.35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hidden="1" x14ac:dyDescent="0.35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hidden="1" x14ac:dyDescent="0.35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hidden="1" x14ac:dyDescent="0.35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hidden="1" x14ac:dyDescent="0.35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hidden="1" x14ac:dyDescent="0.35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hidden="1" x14ac:dyDescent="0.35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hidden="1" x14ac:dyDescent="0.35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hidden="1" x14ac:dyDescent="0.35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hidden="1" x14ac:dyDescent="0.35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hidden="1" x14ac:dyDescent="0.35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hidden="1" x14ac:dyDescent="0.35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hidden="1" x14ac:dyDescent="0.35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hidden="1" x14ac:dyDescent="0.35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hidden="1" x14ac:dyDescent="0.35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hidden="1" x14ac:dyDescent="0.35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hidden="1" x14ac:dyDescent="0.35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hidden="1" x14ac:dyDescent="0.35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hidden="1" x14ac:dyDescent="0.35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hidden="1" x14ac:dyDescent="0.35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hidden="1" x14ac:dyDescent="0.35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hidden="1" x14ac:dyDescent="0.35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hidden="1" x14ac:dyDescent="0.35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hidden="1" x14ac:dyDescent="0.35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hidden="1" x14ac:dyDescent="0.35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hidden="1" x14ac:dyDescent="0.35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hidden="1" x14ac:dyDescent="0.35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hidden="1" x14ac:dyDescent="0.35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hidden="1" x14ac:dyDescent="0.35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hidden="1" x14ac:dyDescent="0.35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hidden="1" x14ac:dyDescent="0.35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hidden="1" x14ac:dyDescent="0.35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hidden="1" x14ac:dyDescent="0.35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hidden="1" x14ac:dyDescent="0.35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hidden="1" x14ac:dyDescent="0.35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hidden="1" x14ac:dyDescent="0.35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hidden="1" x14ac:dyDescent="0.35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hidden="1" x14ac:dyDescent="0.35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hidden="1" x14ac:dyDescent="0.35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hidden="1" x14ac:dyDescent="0.35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hidden="1" x14ac:dyDescent="0.35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hidden="1" x14ac:dyDescent="0.35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hidden="1" x14ac:dyDescent="0.35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hidden="1" x14ac:dyDescent="0.35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hidden="1" x14ac:dyDescent="0.35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hidden="1" x14ac:dyDescent="0.35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hidden="1" x14ac:dyDescent="0.35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hidden="1" x14ac:dyDescent="0.35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hidden="1" x14ac:dyDescent="0.35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hidden="1" x14ac:dyDescent="0.35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hidden="1" x14ac:dyDescent="0.35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hidden="1" x14ac:dyDescent="0.35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hidden="1" x14ac:dyDescent="0.35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hidden="1" x14ac:dyDescent="0.35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hidden="1" x14ac:dyDescent="0.35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hidden="1" x14ac:dyDescent="0.35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hidden="1" x14ac:dyDescent="0.35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hidden="1" x14ac:dyDescent="0.35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hidden="1" x14ac:dyDescent="0.35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hidden="1" x14ac:dyDescent="0.35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hidden="1" x14ac:dyDescent="0.35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hidden="1" x14ac:dyDescent="0.35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hidden="1" x14ac:dyDescent="0.35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hidden="1" x14ac:dyDescent="0.35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hidden="1" x14ac:dyDescent="0.35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hidden="1" x14ac:dyDescent="0.35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hidden="1" x14ac:dyDescent="0.35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hidden="1" x14ac:dyDescent="0.35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hidden="1" x14ac:dyDescent="0.35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hidden="1" x14ac:dyDescent="0.35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hidden="1" x14ac:dyDescent="0.35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hidden="1" x14ac:dyDescent="0.35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hidden="1" x14ac:dyDescent="0.35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hidden="1" x14ac:dyDescent="0.35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hidden="1" x14ac:dyDescent="0.35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hidden="1" x14ac:dyDescent="0.35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hidden="1" x14ac:dyDescent="0.35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hidden="1" x14ac:dyDescent="0.35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hidden="1" x14ac:dyDescent="0.35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hidden="1" x14ac:dyDescent="0.35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hidden="1" x14ac:dyDescent="0.35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hidden="1" x14ac:dyDescent="0.35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hidden="1" x14ac:dyDescent="0.35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hidden="1" x14ac:dyDescent="0.35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hidden="1" x14ac:dyDescent="0.35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hidden="1" x14ac:dyDescent="0.35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hidden="1" x14ac:dyDescent="0.35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hidden="1" x14ac:dyDescent="0.35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hidden="1" x14ac:dyDescent="0.35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hidden="1" x14ac:dyDescent="0.35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hidden="1" x14ac:dyDescent="0.35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hidden="1" x14ac:dyDescent="0.35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hidden="1" x14ac:dyDescent="0.35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hidden="1" x14ac:dyDescent="0.35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hidden="1" x14ac:dyDescent="0.35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hidden="1" x14ac:dyDescent="0.35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hidden="1" x14ac:dyDescent="0.35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hidden="1" x14ac:dyDescent="0.35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hidden="1" x14ac:dyDescent="0.35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hidden="1" x14ac:dyDescent="0.35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hidden="1" x14ac:dyDescent="0.35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hidden="1" x14ac:dyDescent="0.35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hidden="1" x14ac:dyDescent="0.35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hidden="1" x14ac:dyDescent="0.35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hidden="1" x14ac:dyDescent="0.35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hidden="1" x14ac:dyDescent="0.35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hidden="1" x14ac:dyDescent="0.35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hidden="1" x14ac:dyDescent="0.35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hidden="1" x14ac:dyDescent="0.35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hidden="1" x14ac:dyDescent="0.35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hidden="1" x14ac:dyDescent="0.35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hidden="1" x14ac:dyDescent="0.35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hidden="1" x14ac:dyDescent="0.35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hidden="1" x14ac:dyDescent="0.35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hidden="1" x14ac:dyDescent="0.35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hidden="1" x14ac:dyDescent="0.35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hidden="1" x14ac:dyDescent="0.35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hidden="1" x14ac:dyDescent="0.35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hidden="1" x14ac:dyDescent="0.35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hidden="1" x14ac:dyDescent="0.35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hidden="1" x14ac:dyDescent="0.35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hidden="1" x14ac:dyDescent="0.35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hidden="1" x14ac:dyDescent="0.35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hidden="1" x14ac:dyDescent="0.35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hidden="1" x14ac:dyDescent="0.35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hidden="1" x14ac:dyDescent="0.35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hidden="1" x14ac:dyDescent="0.35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hidden="1" x14ac:dyDescent="0.35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hidden="1" x14ac:dyDescent="0.35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hidden="1" x14ac:dyDescent="0.35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hidden="1" x14ac:dyDescent="0.35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hidden="1" x14ac:dyDescent="0.35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hidden="1" x14ac:dyDescent="0.35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hidden="1" x14ac:dyDescent="0.35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hidden="1" x14ac:dyDescent="0.35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hidden="1" x14ac:dyDescent="0.35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hidden="1" x14ac:dyDescent="0.35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hidden="1" x14ac:dyDescent="0.35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hidden="1" x14ac:dyDescent="0.35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hidden="1" x14ac:dyDescent="0.35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hidden="1" x14ac:dyDescent="0.35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hidden="1" x14ac:dyDescent="0.35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hidden="1" x14ac:dyDescent="0.35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hidden="1" x14ac:dyDescent="0.35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hidden="1" x14ac:dyDescent="0.35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hidden="1" x14ac:dyDescent="0.35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hidden="1" x14ac:dyDescent="0.35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hidden="1" x14ac:dyDescent="0.35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hidden="1" x14ac:dyDescent="0.35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hidden="1" x14ac:dyDescent="0.35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hidden="1" x14ac:dyDescent="0.35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hidden="1" x14ac:dyDescent="0.35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hidden="1" x14ac:dyDescent="0.35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hidden="1" x14ac:dyDescent="0.35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hidden="1" x14ac:dyDescent="0.35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hidden="1" x14ac:dyDescent="0.35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hidden="1" x14ac:dyDescent="0.35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hidden="1" x14ac:dyDescent="0.35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hidden="1" x14ac:dyDescent="0.35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hidden="1" x14ac:dyDescent="0.35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hidden="1" x14ac:dyDescent="0.35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hidden="1" x14ac:dyDescent="0.35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hidden="1" x14ac:dyDescent="0.35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hidden="1" x14ac:dyDescent="0.35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hidden="1" x14ac:dyDescent="0.35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hidden="1" x14ac:dyDescent="0.35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hidden="1" x14ac:dyDescent="0.35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hidden="1" x14ac:dyDescent="0.35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hidden="1" x14ac:dyDescent="0.35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hidden="1" x14ac:dyDescent="0.35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hidden="1" x14ac:dyDescent="0.35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hidden="1" x14ac:dyDescent="0.35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hidden="1" x14ac:dyDescent="0.35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hidden="1" x14ac:dyDescent="0.35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hidden="1" x14ac:dyDescent="0.35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hidden="1" x14ac:dyDescent="0.35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hidden="1" x14ac:dyDescent="0.35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hidden="1" x14ac:dyDescent="0.35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hidden="1" x14ac:dyDescent="0.35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hidden="1" x14ac:dyDescent="0.35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hidden="1" x14ac:dyDescent="0.35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hidden="1" x14ac:dyDescent="0.35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hidden="1" x14ac:dyDescent="0.35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hidden="1" x14ac:dyDescent="0.35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hidden="1" x14ac:dyDescent="0.35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hidden="1" x14ac:dyDescent="0.35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hidden="1" x14ac:dyDescent="0.35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hidden="1" x14ac:dyDescent="0.35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hidden="1" x14ac:dyDescent="0.35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hidden="1" x14ac:dyDescent="0.35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hidden="1" x14ac:dyDescent="0.35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hidden="1" x14ac:dyDescent="0.35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hidden="1" x14ac:dyDescent="0.35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hidden="1" x14ac:dyDescent="0.35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hidden="1" x14ac:dyDescent="0.35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hidden="1" x14ac:dyDescent="0.35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hidden="1" x14ac:dyDescent="0.35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hidden="1" x14ac:dyDescent="0.35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hidden="1" x14ac:dyDescent="0.35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hidden="1" x14ac:dyDescent="0.35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hidden="1" x14ac:dyDescent="0.35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hidden="1" x14ac:dyDescent="0.35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hidden="1" x14ac:dyDescent="0.35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hidden="1" x14ac:dyDescent="0.35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hidden="1" x14ac:dyDescent="0.35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hidden="1" x14ac:dyDescent="0.35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hidden="1" x14ac:dyDescent="0.35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hidden="1" x14ac:dyDescent="0.35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hidden="1" x14ac:dyDescent="0.35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hidden="1" x14ac:dyDescent="0.35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hidden="1" x14ac:dyDescent="0.35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hidden="1" x14ac:dyDescent="0.35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hidden="1" x14ac:dyDescent="0.35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hidden="1" x14ac:dyDescent="0.35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hidden="1" x14ac:dyDescent="0.35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hidden="1" x14ac:dyDescent="0.35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hidden="1" x14ac:dyDescent="0.35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hidden="1" x14ac:dyDescent="0.35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hidden="1" x14ac:dyDescent="0.35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hidden="1" x14ac:dyDescent="0.35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hidden="1" x14ac:dyDescent="0.35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hidden="1" x14ac:dyDescent="0.35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hidden="1" x14ac:dyDescent="0.35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hidden="1" x14ac:dyDescent="0.35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hidden="1" x14ac:dyDescent="0.35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hidden="1" x14ac:dyDescent="0.35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hidden="1" x14ac:dyDescent="0.35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hidden="1" x14ac:dyDescent="0.35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hidden="1" x14ac:dyDescent="0.35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hidden="1" x14ac:dyDescent="0.35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hidden="1" x14ac:dyDescent="0.35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hidden="1" x14ac:dyDescent="0.35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hidden="1" x14ac:dyDescent="0.35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hidden="1" x14ac:dyDescent="0.35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hidden="1" x14ac:dyDescent="0.35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hidden="1" x14ac:dyDescent="0.35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hidden="1" x14ac:dyDescent="0.35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hidden="1" x14ac:dyDescent="0.35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hidden="1" x14ac:dyDescent="0.35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hidden="1" x14ac:dyDescent="0.35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hidden="1" x14ac:dyDescent="0.35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hidden="1" x14ac:dyDescent="0.35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hidden="1" x14ac:dyDescent="0.35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hidden="1" x14ac:dyDescent="0.35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hidden="1" x14ac:dyDescent="0.35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hidden="1" x14ac:dyDescent="0.35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hidden="1" x14ac:dyDescent="0.35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hidden="1" x14ac:dyDescent="0.35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hidden="1" x14ac:dyDescent="0.35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hidden="1" x14ac:dyDescent="0.35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hidden="1" x14ac:dyDescent="0.35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hidden="1" x14ac:dyDescent="0.35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hidden="1" x14ac:dyDescent="0.35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hidden="1" x14ac:dyDescent="0.35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hidden="1" x14ac:dyDescent="0.35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hidden="1" x14ac:dyDescent="0.35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hidden="1" x14ac:dyDescent="0.35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hidden="1" x14ac:dyDescent="0.35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hidden="1" x14ac:dyDescent="0.35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hidden="1" x14ac:dyDescent="0.35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hidden="1" x14ac:dyDescent="0.35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hidden="1" x14ac:dyDescent="0.35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hidden="1" x14ac:dyDescent="0.35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hidden="1" x14ac:dyDescent="0.35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hidden="1" x14ac:dyDescent="0.35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hidden="1" x14ac:dyDescent="0.35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hidden="1" x14ac:dyDescent="0.35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hidden="1" x14ac:dyDescent="0.35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hidden="1" x14ac:dyDescent="0.35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hidden="1" x14ac:dyDescent="0.35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hidden="1" x14ac:dyDescent="0.35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hidden="1" x14ac:dyDescent="0.35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hidden="1" x14ac:dyDescent="0.35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hidden="1" x14ac:dyDescent="0.35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hidden="1" x14ac:dyDescent="0.35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hidden="1" x14ac:dyDescent="0.35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hidden="1" x14ac:dyDescent="0.35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hidden="1" x14ac:dyDescent="0.35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hidden="1" x14ac:dyDescent="0.35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hidden="1" x14ac:dyDescent="0.35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hidden="1" x14ac:dyDescent="0.35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hidden="1" x14ac:dyDescent="0.35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hidden="1" x14ac:dyDescent="0.35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hidden="1" x14ac:dyDescent="0.35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hidden="1" x14ac:dyDescent="0.35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hidden="1" x14ac:dyDescent="0.35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hidden="1" x14ac:dyDescent="0.35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hidden="1" x14ac:dyDescent="0.35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hidden="1" x14ac:dyDescent="0.35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hidden="1" x14ac:dyDescent="0.35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hidden="1" x14ac:dyDescent="0.35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hidden="1" x14ac:dyDescent="0.35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hidden="1" x14ac:dyDescent="0.35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hidden="1" x14ac:dyDescent="0.35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hidden="1" x14ac:dyDescent="0.35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hidden="1" x14ac:dyDescent="0.35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hidden="1" x14ac:dyDescent="0.35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hidden="1" x14ac:dyDescent="0.35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hidden="1" x14ac:dyDescent="0.35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hidden="1" x14ac:dyDescent="0.35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hidden="1" x14ac:dyDescent="0.35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hidden="1" x14ac:dyDescent="0.35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hidden="1" x14ac:dyDescent="0.35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hidden="1" x14ac:dyDescent="0.35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hidden="1" x14ac:dyDescent="0.35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hidden="1" x14ac:dyDescent="0.35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hidden="1" x14ac:dyDescent="0.35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hidden="1" x14ac:dyDescent="0.35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hidden="1" x14ac:dyDescent="0.35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hidden="1" x14ac:dyDescent="0.35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hidden="1" x14ac:dyDescent="0.35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hidden="1" x14ac:dyDescent="0.35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hidden="1" x14ac:dyDescent="0.35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hidden="1" x14ac:dyDescent="0.35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hidden="1" x14ac:dyDescent="0.35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hidden="1" x14ac:dyDescent="0.35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hidden="1" x14ac:dyDescent="0.35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hidden="1" x14ac:dyDescent="0.35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hidden="1" x14ac:dyDescent="0.35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hidden="1" x14ac:dyDescent="0.35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hidden="1" x14ac:dyDescent="0.35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hidden="1" x14ac:dyDescent="0.35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hidden="1" x14ac:dyDescent="0.35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hidden="1" x14ac:dyDescent="0.35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hidden="1" x14ac:dyDescent="0.35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hidden="1" x14ac:dyDescent="0.35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hidden="1" x14ac:dyDescent="0.35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hidden="1" x14ac:dyDescent="0.35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hidden="1" x14ac:dyDescent="0.35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hidden="1" x14ac:dyDescent="0.35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hidden="1" x14ac:dyDescent="0.35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hidden="1" x14ac:dyDescent="0.35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hidden="1" x14ac:dyDescent="0.35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hidden="1" x14ac:dyDescent="0.35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hidden="1" x14ac:dyDescent="0.35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hidden="1" x14ac:dyDescent="0.35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hidden="1" x14ac:dyDescent="0.35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hidden="1" x14ac:dyDescent="0.35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hidden="1" x14ac:dyDescent="0.35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hidden="1" x14ac:dyDescent="0.35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hidden="1" x14ac:dyDescent="0.35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hidden="1" x14ac:dyDescent="0.35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hidden="1" x14ac:dyDescent="0.35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hidden="1" x14ac:dyDescent="0.35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hidden="1" x14ac:dyDescent="0.35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hidden="1" x14ac:dyDescent="0.35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hidden="1" x14ac:dyDescent="0.35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hidden="1" x14ac:dyDescent="0.35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hidden="1" x14ac:dyDescent="0.35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hidden="1" x14ac:dyDescent="0.35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hidden="1" x14ac:dyDescent="0.35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hidden="1" x14ac:dyDescent="0.35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hidden="1" x14ac:dyDescent="0.35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hidden="1" x14ac:dyDescent="0.35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hidden="1" x14ac:dyDescent="0.35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hidden="1" x14ac:dyDescent="0.35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hidden="1" x14ac:dyDescent="0.35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hidden="1" x14ac:dyDescent="0.35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hidden="1" x14ac:dyDescent="0.35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hidden="1" x14ac:dyDescent="0.35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hidden="1" x14ac:dyDescent="0.35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hidden="1" x14ac:dyDescent="0.35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hidden="1" x14ac:dyDescent="0.35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hidden="1" x14ac:dyDescent="0.35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hidden="1" x14ac:dyDescent="0.35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hidden="1" x14ac:dyDescent="0.35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hidden="1" x14ac:dyDescent="0.35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hidden="1" x14ac:dyDescent="0.35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hidden="1" x14ac:dyDescent="0.35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hidden="1" x14ac:dyDescent="0.35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hidden="1" x14ac:dyDescent="0.35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hidden="1" x14ac:dyDescent="0.35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hidden="1" x14ac:dyDescent="0.35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hidden="1" x14ac:dyDescent="0.35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hidden="1" x14ac:dyDescent="0.35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hidden="1" x14ac:dyDescent="0.35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hidden="1" x14ac:dyDescent="0.35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hidden="1" x14ac:dyDescent="0.35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hidden="1" x14ac:dyDescent="0.35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hidden="1" x14ac:dyDescent="0.35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hidden="1" x14ac:dyDescent="0.35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hidden="1" x14ac:dyDescent="0.35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hidden="1" x14ac:dyDescent="0.35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hidden="1" x14ac:dyDescent="0.35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hidden="1" x14ac:dyDescent="0.35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hidden="1" x14ac:dyDescent="0.35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hidden="1" x14ac:dyDescent="0.35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hidden="1" x14ac:dyDescent="0.35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hidden="1" x14ac:dyDescent="0.35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hidden="1" x14ac:dyDescent="0.35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hidden="1" x14ac:dyDescent="0.35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hidden="1" x14ac:dyDescent="0.35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hidden="1" x14ac:dyDescent="0.35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hidden="1" x14ac:dyDescent="0.35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hidden="1" x14ac:dyDescent="0.35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hidden="1" x14ac:dyDescent="0.35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hidden="1" x14ac:dyDescent="0.35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hidden="1" x14ac:dyDescent="0.35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hidden="1" x14ac:dyDescent="0.35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hidden="1" x14ac:dyDescent="0.35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hidden="1" x14ac:dyDescent="0.35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hidden="1" x14ac:dyDescent="0.35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hidden="1" x14ac:dyDescent="0.35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hidden="1" x14ac:dyDescent="0.35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hidden="1" x14ac:dyDescent="0.35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hidden="1" x14ac:dyDescent="0.35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hidden="1" x14ac:dyDescent="0.35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hidden="1" x14ac:dyDescent="0.35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hidden="1" x14ac:dyDescent="0.35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hidden="1" x14ac:dyDescent="0.35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hidden="1" x14ac:dyDescent="0.35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hidden="1" x14ac:dyDescent="0.35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hidden="1" x14ac:dyDescent="0.35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hidden="1" x14ac:dyDescent="0.35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hidden="1" x14ac:dyDescent="0.35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hidden="1" x14ac:dyDescent="0.35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hidden="1" x14ac:dyDescent="0.35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hidden="1" x14ac:dyDescent="0.35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hidden="1" x14ac:dyDescent="0.35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hidden="1" x14ac:dyDescent="0.35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hidden="1" x14ac:dyDescent="0.35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hidden="1" x14ac:dyDescent="0.35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hidden="1" x14ac:dyDescent="0.35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hidden="1" x14ac:dyDescent="0.35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hidden="1" x14ac:dyDescent="0.35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hidden="1" x14ac:dyDescent="0.35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hidden="1" x14ac:dyDescent="0.35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hidden="1" x14ac:dyDescent="0.35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hidden="1" x14ac:dyDescent="0.35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hidden="1" x14ac:dyDescent="0.35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hidden="1" x14ac:dyDescent="0.35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hidden="1" x14ac:dyDescent="0.35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hidden="1" x14ac:dyDescent="0.35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hidden="1" x14ac:dyDescent="0.35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hidden="1" x14ac:dyDescent="0.35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hidden="1" x14ac:dyDescent="0.35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hidden="1" x14ac:dyDescent="0.35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hidden="1" x14ac:dyDescent="0.35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hidden="1" x14ac:dyDescent="0.35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hidden="1" x14ac:dyDescent="0.35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hidden="1" x14ac:dyDescent="0.35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hidden="1" x14ac:dyDescent="0.35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hidden="1" x14ac:dyDescent="0.35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hidden="1" x14ac:dyDescent="0.35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hidden="1" x14ac:dyDescent="0.35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hidden="1" x14ac:dyDescent="0.35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hidden="1" x14ac:dyDescent="0.35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hidden="1" x14ac:dyDescent="0.35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hidden="1" x14ac:dyDescent="0.35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hidden="1" x14ac:dyDescent="0.35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hidden="1" x14ac:dyDescent="0.35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hidden="1" x14ac:dyDescent="0.35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hidden="1" x14ac:dyDescent="0.35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hidden="1" x14ac:dyDescent="0.35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hidden="1" x14ac:dyDescent="0.35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hidden="1" x14ac:dyDescent="0.35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hidden="1" x14ac:dyDescent="0.35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hidden="1" x14ac:dyDescent="0.35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hidden="1" x14ac:dyDescent="0.35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hidden="1" x14ac:dyDescent="0.35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hidden="1" x14ac:dyDescent="0.35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hidden="1" x14ac:dyDescent="0.35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hidden="1" x14ac:dyDescent="0.35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hidden="1" x14ac:dyDescent="0.35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hidden="1" x14ac:dyDescent="0.35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hidden="1" x14ac:dyDescent="0.35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hidden="1" x14ac:dyDescent="0.35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hidden="1" x14ac:dyDescent="0.35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hidden="1" x14ac:dyDescent="0.35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hidden="1" x14ac:dyDescent="0.35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hidden="1" x14ac:dyDescent="0.35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hidden="1" x14ac:dyDescent="0.35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hidden="1" x14ac:dyDescent="0.35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hidden="1" x14ac:dyDescent="0.35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hidden="1" x14ac:dyDescent="0.35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hidden="1" x14ac:dyDescent="0.35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hidden="1" x14ac:dyDescent="0.35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hidden="1" x14ac:dyDescent="0.35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hidden="1" x14ac:dyDescent="0.35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hidden="1" x14ac:dyDescent="0.35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hidden="1" x14ac:dyDescent="0.35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hidden="1" x14ac:dyDescent="0.35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hidden="1" x14ac:dyDescent="0.35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hidden="1" x14ac:dyDescent="0.35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hidden="1" x14ac:dyDescent="0.35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hidden="1" x14ac:dyDescent="0.35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hidden="1" x14ac:dyDescent="0.35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hidden="1" x14ac:dyDescent="0.35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hidden="1" x14ac:dyDescent="0.35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hidden="1" x14ac:dyDescent="0.35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hidden="1" x14ac:dyDescent="0.35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hidden="1" x14ac:dyDescent="0.35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hidden="1" x14ac:dyDescent="0.35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hidden="1" x14ac:dyDescent="0.35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hidden="1" x14ac:dyDescent="0.35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hidden="1" x14ac:dyDescent="0.35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hidden="1" x14ac:dyDescent="0.35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hidden="1" x14ac:dyDescent="0.35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hidden="1" x14ac:dyDescent="0.35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hidden="1" x14ac:dyDescent="0.35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hidden="1" x14ac:dyDescent="0.35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hidden="1" x14ac:dyDescent="0.35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hidden="1" x14ac:dyDescent="0.35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hidden="1" x14ac:dyDescent="0.35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hidden="1" x14ac:dyDescent="0.35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hidden="1" x14ac:dyDescent="0.35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hidden="1" x14ac:dyDescent="0.35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hidden="1" x14ac:dyDescent="0.35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hidden="1" x14ac:dyDescent="0.35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hidden="1" x14ac:dyDescent="0.35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hidden="1" x14ac:dyDescent="0.35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hidden="1" x14ac:dyDescent="0.35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hidden="1" x14ac:dyDescent="0.35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hidden="1" x14ac:dyDescent="0.35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hidden="1" x14ac:dyDescent="0.35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hidden="1" x14ac:dyDescent="0.35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hidden="1" x14ac:dyDescent="0.35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hidden="1" x14ac:dyDescent="0.35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hidden="1" x14ac:dyDescent="0.35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hidden="1" x14ac:dyDescent="0.35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hidden="1" x14ac:dyDescent="0.35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hidden="1" x14ac:dyDescent="0.35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hidden="1" x14ac:dyDescent="0.35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hidden="1" x14ac:dyDescent="0.35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hidden="1" x14ac:dyDescent="0.35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hidden="1" x14ac:dyDescent="0.35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hidden="1" x14ac:dyDescent="0.35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hidden="1" x14ac:dyDescent="0.35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hidden="1" x14ac:dyDescent="0.35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hidden="1" x14ac:dyDescent="0.35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hidden="1" x14ac:dyDescent="0.35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hidden="1" x14ac:dyDescent="0.35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hidden="1" x14ac:dyDescent="0.35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hidden="1" x14ac:dyDescent="0.35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hidden="1" x14ac:dyDescent="0.35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hidden="1" x14ac:dyDescent="0.35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hidden="1" x14ac:dyDescent="0.35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hidden="1" x14ac:dyDescent="0.35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hidden="1" x14ac:dyDescent="0.35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hidden="1" x14ac:dyDescent="0.35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hidden="1" x14ac:dyDescent="0.35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hidden="1" x14ac:dyDescent="0.35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hidden="1" x14ac:dyDescent="0.35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hidden="1" x14ac:dyDescent="0.35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hidden="1" x14ac:dyDescent="0.35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hidden="1" x14ac:dyDescent="0.35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hidden="1" x14ac:dyDescent="0.35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hidden="1" x14ac:dyDescent="0.35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hidden="1" x14ac:dyDescent="0.35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hidden="1" x14ac:dyDescent="0.35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hidden="1" x14ac:dyDescent="0.35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hidden="1" x14ac:dyDescent="0.35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hidden="1" x14ac:dyDescent="0.35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hidden="1" x14ac:dyDescent="0.35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hidden="1" x14ac:dyDescent="0.35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hidden="1" x14ac:dyDescent="0.35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hidden="1" x14ac:dyDescent="0.35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hidden="1" x14ac:dyDescent="0.35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hidden="1" x14ac:dyDescent="0.35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hidden="1" x14ac:dyDescent="0.35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hidden="1" x14ac:dyDescent="0.35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hidden="1" x14ac:dyDescent="0.35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hidden="1" x14ac:dyDescent="0.35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hidden="1" x14ac:dyDescent="0.35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hidden="1" x14ac:dyDescent="0.35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hidden="1" x14ac:dyDescent="0.35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hidden="1" x14ac:dyDescent="0.35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hidden="1" x14ac:dyDescent="0.35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hidden="1" x14ac:dyDescent="0.35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hidden="1" x14ac:dyDescent="0.35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hidden="1" x14ac:dyDescent="0.35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hidden="1" x14ac:dyDescent="0.35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hidden="1" x14ac:dyDescent="0.35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hidden="1" x14ac:dyDescent="0.35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hidden="1" x14ac:dyDescent="0.35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hidden="1" x14ac:dyDescent="0.35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hidden="1" x14ac:dyDescent="0.35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hidden="1" x14ac:dyDescent="0.35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hidden="1" x14ac:dyDescent="0.35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hidden="1" x14ac:dyDescent="0.35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hidden="1" x14ac:dyDescent="0.35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hidden="1" x14ac:dyDescent="0.35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hidden="1" x14ac:dyDescent="0.35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hidden="1" x14ac:dyDescent="0.35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hidden="1" x14ac:dyDescent="0.35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hidden="1" x14ac:dyDescent="0.35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hidden="1" x14ac:dyDescent="0.35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hidden="1" x14ac:dyDescent="0.35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hidden="1" x14ac:dyDescent="0.35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hidden="1" x14ac:dyDescent="0.35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hidden="1" x14ac:dyDescent="0.35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hidden="1" x14ac:dyDescent="0.35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hidden="1" x14ac:dyDescent="0.35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hidden="1" x14ac:dyDescent="0.35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hidden="1" x14ac:dyDescent="0.35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hidden="1" x14ac:dyDescent="0.35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hidden="1" x14ac:dyDescent="0.35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hidden="1" x14ac:dyDescent="0.35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hidden="1" x14ac:dyDescent="0.35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hidden="1" x14ac:dyDescent="0.35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hidden="1" x14ac:dyDescent="0.35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hidden="1" x14ac:dyDescent="0.35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hidden="1" x14ac:dyDescent="0.35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hidden="1" x14ac:dyDescent="0.35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hidden="1" x14ac:dyDescent="0.35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hidden="1" x14ac:dyDescent="0.35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hidden="1" x14ac:dyDescent="0.35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hidden="1" x14ac:dyDescent="0.35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hidden="1" x14ac:dyDescent="0.35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hidden="1" x14ac:dyDescent="0.35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hidden="1" x14ac:dyDescent="0.35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hidden="1" x14ac:dyDescent="0.35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hidden="1" x14ac:dyDescent="0.35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hidden="1" x14ac:dyDescent="0.35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hidden="1" x14ac:dyDescent="0.35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hidden="1" x14ac:dyDescent="0.35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hidden="1" x14ac:dyDescent="0.35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hidden="1" x14ac:dyDescent="0.35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hidden="1" x14ac:dyDescent="0.35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hidden="1" x14ac:dyDescent="0.35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hidden="1" x14ac:dyDescent="0.35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hidden="1" x14ac:dyDescent="0.35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hidden="1" x14ac:dyDescent="0.35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hidden="1" x14ac:dyDescent="0.35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hidden="1" x14ac:dyDescent="0.35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hidden="1" x14ac:dyDescent="0.35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hidden="1" x14ac:dyDescent="0.35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hidden="1" x14ac:dyDescent="0.35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hidden="1" x14ac:dyDescent="0.35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hidden="1" x14ac:dyDescent="0.35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hidden="1" x14ac:dyDescent="0.35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hidden="1" x14ac:dyDescent="0.35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hidden="1" x14ac:dyDescent="0.35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hidden="1" x14ac:dyDescent="0.35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hidden="1" x14ac:dyDescent="0.35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hidden="1" x14ac:dyDescent="0.35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hidden="1" x14ac:dyDescent="0.35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hidden="1" x14ac:dyDescent="0.35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hidden="1" x14ac:dyDescent="0.35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hidden="1" x14ac:dyDescent="0.35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hidden="1" x14ac:dyDescent="0.35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hidden="1" x14ac:dyDescent="0.35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hidden="1" x14ac:dyDescent="0.35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hidden="1" x14ac:dyDescent="0.35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hidden="1" x14ac:dyDescent="0.35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hidden="1" x14ac:dyDescent="0.35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hidden="1" x14ac:dyDescent="0.35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hidden="1" x14ac:dyDescent="0.35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hidden="1" x14ac:dyDescent="0.35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hidden="1" x14ac:dyDescent="0.35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hidden="1" x14ac:dyDescent="0.35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hidden="1" x14ac:dyDescent="0.35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hidden="1" x14ac:dyDescent="0.35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hidden="1" x14ac:dyDescent="0.35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hidden="1" x14ac:dyDescent="0.35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hidden="1" x14ac:dyDescent="0.35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hidden="1" x14ac:dyDescent="0.35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hidden="1" x14ac:dyDescent="0.35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hidden="1" x14ac:dyDescent="0.35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hidden="1" x14ac:dyDescent="0.35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hidden="1" x14ac:dyDescent="0.35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hidden="1" x14ac:dyDescent="0.35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hidden="1" x14ac:dyDescent="0.35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hidden="1" x14ac:dyDescent="0.35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hidden="1" x14ac:dyDescent="0.35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hidden="1" x14ac:dyDescent="0.35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hidden="1" x14ac:dyDescent="0.35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hidden="1" x14ac:dyDescent="0.35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hidden="1" x14ac:dyDescent="0.35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hidden="1" x14ac:dyDescent="0.35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hidden="1" x14ac:dyDescent="0.35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hidden="1" x14ac:dyDescent="0.35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hidden="1" x14ac:dyDescent="0.35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hidden="1" x14ac:dyDescent="0.35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hidden="1" x14ac:dyDescent="0.35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hidden="1" x14ac:dyDescent="0.35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hidden="1" x14ac:dyDescent="0.35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hidden="1" x14ac:dyDescent="0.35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hidden="1" x14ac:dyDescent="0.35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hidden="1" x14ac:dyDescent="0.35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hidden="1" x14ac:dyDescent="0.35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hidden="1" x14ac:dyDescent="0.35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hidden="1" x14ac:dyDescent="0.35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hidden="1" x14ac:dyDescent="0.35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hidden="1" x14ac:dyDescent="0.35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hidden="1" x14ac:dyDescent="0.35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hidden="1" x14ac:dyDescent="0.35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hidden="1" x14ac:dyDescent="0.35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hidden="1" x14ac:dyDescent="0.35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hidden="1" x14ac:dyDescent="0.35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hidden="1" x14ac:dyDescent="0.35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hidden="1" x14ac:dyDescent="0.35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hidden="1" x14ac:dyDescent="0.35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hidden="1" x14ac:dyDescent="0.35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hidden="1" x14ac:dyDescent="0.35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hidden="1" x14ac:dyDescent="0.35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hidden="1" x14ac:dyDescent="0.35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hidden="1" x14ac:dyDescent="0.35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hidden="1" x14ac:dyDescent="0.35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hidden="1" x14ac:dyDescent="0.35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hidden="1" x14ac:dyDescent="0.35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hidden="1" x14ac:dyDescent="0.35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hidden="1" x14ac:dyDescent="0.35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hidden="1" x14ac:dyDescent="0.35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hidden="1" x14ac:dyDescent="0.35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hidden="1" x14ac:dyDescent="0.35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hidden="1" x14ac:dyDescent="0.35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hidden="1" x14ac:dyDescent="0.35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hidden="1" x14ac:dyDescent="0.35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hidden="1" x14ac:dyDescent="0.35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hidden="1" x14ac:dyDescent="0.35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hidden="1" x14ac:dyDescent="0.35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hidden="1" x14ac:dyDescent="0.35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hidden="1" x14ac:dyDescent="0.35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hidden="1" x14ac:dyDescent="0.35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hidden="1" x14ac:dyDescent="0.35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hidden="1" x14ac:dyDescent="0.35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hidden="1" x14ac:dyDescent="0.35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hidden="1" x14ac:dyDescent="0.35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hidden="1" x14ac:dyDescent="0.35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hidden="1" x14ac:dyDescent="0.35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hidden="1" x14ac:dyDescent="0.35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hidden="1" x14ac:dyDescent="0.35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hidden="1" x14ac:dyDescent="0.35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hidden="1" x14ac:dyDescent="0.35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hidden="1" x14ac:dyDescent="0.35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hidden="1" x14ac:dyDescent="0.35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hidden="1" x14ac:dyDescent="0.35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hidden="1" x14ac:dyDescent="0.35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hidden="1" x14ac:dyDescent="0.35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hidden="1" x14ac:dyDescent="0.35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hidden="1" x14ac:dyDescent="0.35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hidden="1" x14ac:dyDescent="0.35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hidden="1" x14ac:dyDescent="0.35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hidden="1" x14ac:dyDescent="0.35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hidden="1" x14ac:dyDescent="0.35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hidden="1" x14ac:dyDescent="0.35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hidden="1" x14ac:dyDescent="0.35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hidden="1" x14ac:dyDescent="0.35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hidden="1" x14ac:dyDescent="0.35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hidden="1" x14ac:dyDescent="0.35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hidden="1" x14ac:dyDescent="0.35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hidden="1" x14ac:dyDescent="0.35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hidden="1" x14ac:dyDescent="0.35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hidden="1" x14ac:dyDescent="0.35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hidden="1" x14ac:dyDescent="0.35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hidden="1" x14ac:dyDescent="0.35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hidden="1" x14ac:dyDescent="0.35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hidden="1" x14ac:dyDescent="0.35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hidden="1" x14ac:dyDescent="0.35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hidden="1" x14ac:dyDescent="0.35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hidden="1" x14ac:dyDescent="0.35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hidden="1" x14ac:dyDescent="0.35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hidden="1" x14ac:dyDescent="0.35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hidden="1" x14ac:dyDescent="0.35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hidden="1" x14ac:dyDescent="0.35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hidden="1" x14ac:dyDescent="0.35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hidden="1" x14ac:dyDescent="0.35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hidden="1" x14ac:dyDescent="0.35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hidden="1" x14ac:dyDescent="0.35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hidden="1" x14ac:dyDescent="0.35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hidden="1" x14ac:dyDescent="0.35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hidden="1" x14ac:dyDescent="0.35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hidden="1" x14ac:dyDescent="0.35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hidden="1" x14ac:dyDescent="0.35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hidden="1" x14ac:dyDescent="0.35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hidden="1" x14ac:dyDescent="0.35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hidden="1" x14ac:dyDescent="0.35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hidden="1" x14ac:dyDescent="0.35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hidden="1" x14ac:dyDescent="0.35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hidden="1" x14ac:dyDescent="0.35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hidden="1" x14ac:dyDescent="0.35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hidden="1" x14ac:dyDescent="0.35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hidden="1" x14ac:dyDescent="0.35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hidden="1" x14ac:dyDescent="0.35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hidden="1" x14ac:dyDescent="0.35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hidden="1" x14ac:dyDescent="0.35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hidden="1" x14ac:dyDescent="0.35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hidden="1" x14ac:dyDescent="0.35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hidden="1" x14ac:dyDescent="0.35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hidden="1" x14ac:dyDescent="0.35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hidden="1" x14ac:dyDescent="0.35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hidden="1" x14ac:dyDescent="0.35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hidden="1" x14ac:dyDescent="0.35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hidden="1" x14ac:dyDescent="0.35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hidden="1" x14ac:dyDescent="0.35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hidden="1" x14ac:dyDescent="0.35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hidden="1" x14ac:dyDescent="0.35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hidden="1" x14ac:dyDescent="0.35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hidden="1" x14ac:dyDescent="0.35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hidden="1" x14ac:dyDescent="0.35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hidden="1" x14ac:dyDescent="0.35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hidden="1" x14ac:dyDescent="0.35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hidden="1" x14ac:dyDescent="0.35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hidden="1" x14ac:dyDescent="0.35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hidden="1" x14ac:dyDescent="0.35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hidden="1" x14ac:dyDescent="0.35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hidden="1" x14ac:dyDescent="0.35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hidden="1" x14ac:dyDescent="0.35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hidden="1" x14ac:dyDescent="0.35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hidden="1" x14ac:dyDescent="0.35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hidden="1" x14ac:dyDescent="0.35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hidden="1" x14ac:dyDescent="0.35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hidden="1" x14ac:dyDescent="0.35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hidden="1" x14ac:dyDescent="0.35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hidden="1" x14ac:dyDescent="0.35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hidden="1" x14ac:dyDescent="0.35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hidden="1" x14ac:dyDescent="0.35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hidden="1" x14ac:dyDescent="0.35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hidden="1" x14ac:dyDescent="0.35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hidden="1" x14ac:dyDescent="0.35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hidden="1" x14ac:dyDescent="0.35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hidden="1" x14ac:dyDescent="0.35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hidden="1" x14ac:dyDescent="0.35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hidden="1" x14ac:dyDescent="0.35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hidden="1" x14ac:dyDescent="0.35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hidden="1" x14ac:dyDescent="0.35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hidden="1" x14ac:dyDescent="0.35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hidden="1" x14ac:dyDescent="0.35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hidden="1" x14ac:dyDescent="0.35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hidden="1" x14ac:dyDescent="0.35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hidden="1" x14ac:dyDescent="0.35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hidden="1" x14ac:dyDescent="0.35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hidden="1" x14ac:dyDescent="0.35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hidden="1" x14ac:dyDescent="0.35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hidden="1" x14ac:dyDescent="0.35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hidden="1" x14ac:dyDescent="0.35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hidden="1" x14ac:dyDescent="0.35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hidden="1" x14ac:dyDescent="0.35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hidden="1" x14ac:dyDescent="0.35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hidden="1" x14ac:dyDescent="0.35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hidden="1" x14ac:dyDescent="0.35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hidden="1" x14ac:dyDescent="0.35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hidden="1" x14ac:dyDescent="0.35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hidden="1" x14ac:dyDescent="0.35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hidden="1" x14ac:dyDescent="0.35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hidden="1" x14ac:dyDescent="0.35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hidden="1" x14ac:dyDescent="0.35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hidden="1" x14ac:dyDescent="0.35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hidden="1" x14ac:dyDescent="0.35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hidden="1" x14ac:dyDescent="0.35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hidden="1" x14ac:dyDescent="0.35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hidden="1" x14ac:dyDescent="0.35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hidden="1" x14ac:dyDescent="0.35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hidden="1" x14ac:dyDescent="0.35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hidden="1" x14ac:dyDescent="0.35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hidden="1" x14ac:dyDescent="0.35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hidden="1" x14ac:dyDescent="0.35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hidden="1" x14ac:dyDescent="0.35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hidden="1" x14ac:dyDescent="0.35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hidden="1" x14ac:dyDescent="0.35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hidden="1" x14ac:dyDescent="0.35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hidden="1" x14ac:dyDescent="0.35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hidden="1" x14ac:dyDescent="0.35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hidden="1" x14ac:dyDescent="0.35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hidden="1" x14ac:dyDescent="0.35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hidden="1" x14ac:dyDescent="0.35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hidden="1" x14ac:dyDescent="0.35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hidden="1" x14ac:dyDescent="0.35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hidden="1" x14ac:dyDescent="0.35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hidden="1" x14ac:dyDescent="0.35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hidden="1" x14ac:dyDescent="0.35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hidden="1" x14ac:dyDescent="0.35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hidden="1" x14ac:dyDescent="0.35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hidden="1" x14ac:dyDescent="0.35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hidden="1" x14ac:dyDescent="0.35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hidden="1" x14ac:dyDescent="0.35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hidden="1" x14ac:dyDescent="0.35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hidden="1" x14ac:dyDescent="0.35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hidden="1" x14ac:dyDescent="0.35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hidden="1" x14ac:dyDescent="0.35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hidden="1" x14ac:dyDescent="0.35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hidden="1" x14ac:dyDescent="0.35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hidden="1" x14ac:dyDescent="0.35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hidden="1" x14ac:dyDescent="0.35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hidden="1" x14ac:dyDescent="0.35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hidden="1" x14ac:dyDescent="0.35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hidden="1" x14ac:dyDescent="0.35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hidden="1" x14ac:dyDescent="0.35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hidden="1" x14ac:dyDescent="0.35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hidden="1" x14ac:dyDescent="0.35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hidden="1" x14ac:dyDescent="0.35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hidden="1" x14ac:dyDescent="0.35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hidden="1" x14ac:dyDescent="0.35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hidden="1" x14ac:dyDescent="0.35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hidden="1" x14ac:dyDescent="0.35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hidden="1" x14ac:dyDescent="0.35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hidden="1" x14ac:dyDescent="0.35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hidden="1" x14ac:dyDescent="0.35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hidden="1" x14ac:dyDescent="0.35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hidden="1" x14ac:dyDescent="0.35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hidden="1" x14ac:dyDescent="0.35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hidden="1" x14ac:dyDescent="0.35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hidden="1" x14ac:dyDescent="0.35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hidden="1" x14ac:dyDescent="0.35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hidden="1" x14ac:dyDescent="0.35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hidden="1" x14ac:dyDescent="0.35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hidden="1" x14ac:dyDescent="0.35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hidden="1" x14ac:dyDescent="0.35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hidden="1" x14ac:dyDescent="0.35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hidden="1" x14ac:dyDescent="0.35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hidden="1" x14ac:dyDescent="0.35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hidden="1" x14ac:dyDescent="0.35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hidden="1" x14ac:dyDescent="0.35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hidden="1" x14ac:dyDescent="0.35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hidden="1" x14ac:dyDescent="0.35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hidden="1" x14ac:dyDescent="0.35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hidden="1" x14ac:dyDescent="0.35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hidden="1" x14ac:dyDescent="0.35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hidden="1" x14ac:dyDescent="0.35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hidden="1" x14ac:dyDescent="0.35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hidden="1" x14ac:dyDescent="0.35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hidden="1" x14ac:dyDescent="0.35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hidden="1" x14ac:dyDescent="0.35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hidden="1" x14ac:dyDescent="0.35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hidden="1" x14ac:dyDescent="0.35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hidden="1" x14ac:dyDescent="0.35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hidden="1" x14ac:dyDescent="0.35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hidden="1" x14ac:dyDescent="0.35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hidden="1" x14ac:dyDescent="0.35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hidden="1" x14ac:dyDescent="0.35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hidden="1" x14ac:dyDescent="0.35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hidden="1" x14ac:dyDescent="0.35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hidden="1" x14ac:dyDescent="0.35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hidden="1" x14ac:dyDescent="0.35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hidden="1" x14ac:dyDescent="0.35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hidden="1" x14ac:dyDescent="0.35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hidden="1" x14ac:dyDescent="0.35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hidden="1" x14ac:dyDescent="0.35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hidden="1" x14ac:dyDescent="0.35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hidden="1" x14ac:dyDescent="0.35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hidden="1" x14ac:dyDescent="0.35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hidden="1" x14ac:dyDescent="0.35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hidden="1" x14ac:dyDescent="0.35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hidden="1" x14ac:dyDescent="0.35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hidden="1" x14ac:dyDescent="0.35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hidden="1" x14ac:dyDescent="0.35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hidden="1" x14ac:dyDescent="0.35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hidden="1" x14ac:dyDescent="0.35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hidden="1" x14ac:dyDescent="0.35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hidden="1" x14ac:dyDescent="0.35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hidden="1" x14ac:dyDescent="0.35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hidden="1" x14ac:dyDescent="0.35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hidden="1" x14ac:dyDescent="0.35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hidden="1" x14ac:dyDescent="0.35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hidden="1" x14ac:dyDescent="0.35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hidden="1" x14ac:dyDescent="0.35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hidden="1" x14ac:dyDescent="0.35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hidden="1" x14ac:dyDescent="0.35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hidden="1" x14ac:dyDescent="0.35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hidden="1" x14ac:dyDescent="0.35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hidden="1" x14ac:dyDescent="0.35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hidden="1" x14ac:dyDescent="0.35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hidden="1" x14ac:dyDescent="0.35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hidden="1" x14ac:dyDescent="0.35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hidden="1" x14ac:dyDescent="0.35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hidden="1" x14ac:dyDescent="0.35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hidden="1" x14ac:dyDescent="0.35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hidden="1" x14ac:dyDescent="0.35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hidden="1" x14ac:dyDescent="0.35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hidden="1" x14ac:dyDescent="0.35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hidden="1" x14ac:dyDescent="0.35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hidden="1" x14ac:dyDescent="0.35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hidden="1" x14ac:dyDescent="0.35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hidden="1" x14ac:dyDescent="0.35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hidden="1" x14ac:dyDescent="0.35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hidden="1" x14ac:dyDescent="0.35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hidden="1" x14ac:dyDescent="0.35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hidden="1" x14ac:dyDescent="0.35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hidden="1" x14ac:dyDescent="0.35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hidden="1" x14ac:dyDescent="0.35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hidden="1" x14ac:dyDescent="0.35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hidden="1" x14ac:dyDescent="0.35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hidden="1" x14ac:dyDescent="0.35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hidden="1" x14ac:dyDescent="0.35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hidden="1" x14ac:dyDescent="0.35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hidden="1" x14ac:dyDescent="0.35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hidden="1" x14ac:dyDescent="0.35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hidden="1" x14ac:dyDescent="0.35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hidden="1" x14ac:dyDescent="0.35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hidden="1" x14ac:dyDescent="0.35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hidden="1" x14ac:dyDescent="0.35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hidden="1" x14ac:dyDescent="0.35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hidden="1" x14ac:dyDescent="0.35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hidden="1" x14ac:dyDescent="0.35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hidden="1" x14ac:dyDescent="0.35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hidden="1" x14ac:dyDescent="0.35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hidden="1" x14ac:dyDescent="0.35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hidden="1" x14ac:dyDescent="0.35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hidden="1" x14ac:dyDescent="0.35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hidden="1" x14ac:dyDescent="0.35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hidden="1" x14ac:dyDescent="0.35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hidden="1" x14ac:dyDescent="0.35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hidden="1" x14ac:dyDescent="0.35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hidden="1" x14ac:dyDescent="0.35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hidden="1" x14ac:dyDescent="0.35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hidden="1" x14ac:dyDescent="0.35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hidden="1" x14ac:dyDescent="0.35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hidden="1" x14ac:dyDescent="0.35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hidden="1" x14ac:dyDescent="0.35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hidden="1" x14ac:dyDescent="0.35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hidden="1" x14ac:dyDescent="0.35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hidden="1" x14ac:dyDescent="0.35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hidden="1" x14ac:dyDescent="0.35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hidden="1" x14ac:dyDescent="0.35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hidden="1" x14ac:dyDescent="0.35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hidden="1" x14ac:dyDescent="0.35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hidden="1" x14ac:dyDescent="0.35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hidden="1" x14ac:dyDescent="0.35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hidden="1" x14ac:dyDescent="0.35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hidden="1" x14ac:dyDescent="0.35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hidden="1" x14ac:dyDescent="0.35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hidden="1" x14ac:dyDescent="0.35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hidden="1" x14ac:dyDescent="0.35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hidden="1" x14ac:dyDescent="0.35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hidden="1" x14ac:dyDescent="0.35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hidden="1" x14ac:dyDescent="0.35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hidden="1" x14ac:dyDescent="0.35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hidden="1" x14ac:dyDescent="0.35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hidden="1" x14ac:dyDescent="0.35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hidden="1" x14ac:dyDescent="0.35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hidden="1" x14ac:dyDescent="0.35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hidden="1" x14ac:dyDescent="0.35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hidden="1" x14ac:dyDescent="0.35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hidden="1" x14ac:dyDescent="0.35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hidden="1" x14ac:dyDescent="0.35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hidden="1" x14ac:dyDescent="0.35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hidden="1" x14ac:dyDescent="0.35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hidden="1" x14ac:dyDescent="0.35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hidden="1" x14ac:dyDescent="0.35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hidden="1" x14ac:dyDescent="0.35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hidden="1" x14ac:dyDescent="0.35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hidden="1" x14ac:dyDescent="0.35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hidden="1" x14ac:dyDescent="0.35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hidden="1" x14ac:dyDescent="0.35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hidden="1" x14ac:dyDescent="0.35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hidden="1" x14ac:dyDescent="0.35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hidden="1" x14ac:dyDescent="0.35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hidden="1" x14ac:dyDescent="0.35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hidden="1" x14ac:dyDescent="0.35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hidden="1" x14ac:dyDescent="0.35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hidden="1" x14ac:dyDescent="0.35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hidden="1" x14ac:dyDescent="0.35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hidden="1" x14ac:dyDescent="0.35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hidden="1" x14ac:dyDescent="0.35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hidden="1" x14ac:dyDescent="0.35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hidden="1" x14ac:dyDescent="0.35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hidden="1" x14ac:dyDescent="0.35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hidden="1" x14ac:dyDescent="0.35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hidden="1" x14ac:dyDescent="0.35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hidden="1" x14ac:dyDescent="0.35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hidden="1" x14ac:dyDescent="0.35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hidden="1" x14ac:dyDescent="0.35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hidden="1" x14ac:dyDescent="0.35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hidden="1" x14ac:dyDescent="0.35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hidden="1" x14ac:dyDescent="0.35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hidden="1" x14ac:dyDescent="0.35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hidden="1" x14ac:dyDescent="0.35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hidden="1" x14ac:dyDescent="0.35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hidden="1" x14ac:dyDescent="0.35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hidden="1" x14ac:dyDescent="0.35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hidden="1" x14ac:dyDescent="0.35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hidden="1" x14ac:dyDescent="0.35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hidden="1" x14ac:dyDescent="0.35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hidden="1" x14ac:dyDescent="0.35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hidden="1" x14ac:dyDescent="0.35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hidden="1" x14ac:dyDescent="0.35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hidden="1" x14ac:dyDescent="0.35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hidden="1" x14ac:dyDescent="0.35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hidden="1" x14ac:dyDescent="0.35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hidden="1" x14ac:dyDescent="0.35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hidden="1" x14ac:dyDescent="0.35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hidden="1" x14ac:dyDescent="0.35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hidden="1" x14ac:dyDescent="0.35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hidden="1" x14ac:dyDescent="0.35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hidden="1" x14ac:dyDescent="0.35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hidden="1" x14ac:dyDescent="0.35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hidden="1" x14ac:dyDescent="0.35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hidden="1" x14ac:dyDescent="0.35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hidden="1" x14ac:dyDescent="0.35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hidden="1" x14ac:dyDescent="0.35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hidden="1" x14ac:dyDescent="0.35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hidden="1" x14ac:dyDescent="0.35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hidden="1" x14ac:dyDescent="0.35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hidden="1" x14ac:dyDescent="0.35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hidden="1" x14ac:dyDescent="0.35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hidden="1" x14ac:dyDescent="0.35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hidden="1" x14ac:dyDescent="0.35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hidden="1" x14ac:dyDescent="0.35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hidden="1" x14ac:dyDescent="0.35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hidden="1" x14ac:dyDescent="0.35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hidden="1" x14ac:dyDescent="0.35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hidden="1" x14ac:dyDescent="0.35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hidden="1" x14ac:dyDescent="0.35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hidden="1" x14ac:dyDescent="0.35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hidden="1" x14ac:dyDescent="0.35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hidden="1" x14ac:dyDescent="0.35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hidden="1" x14ac:dyDescent="0.35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hidden="1" x14ac:dyDescent="0.35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hidden="1" x14ac:dyDescent="0.35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hidden="1" x14ac:dyDescent="0.35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hidden="1" x14ac:dyDescent="0.35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hidden="1" x14ac:dyDescent="0.35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hidden="1" x14ac:dyDescent="0.35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hidden="1" x14ac:dyDescent="0.35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hidden="1" x14ac:dyDescent="0.35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hidden="1" x14ac:dyDescent="0.35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hidden="1" x14ac:dyDescent="0.35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hidden="1" x14ac:dyDescent="0.35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hidden="1" x14ac:dyDescent="0.35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hidden="1" x14ac:dyDescent="0.35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hidden="1" x14ac:dyDescent="0.35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hidden="1" x14ac:dyDescent="0.35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hidden="1" x14ac:dyDescent="0.35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hidden="1" x14ac:dyDescent="0.35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hidden="1" x14ac:dyDescent="0.35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hidden="1" x14ac:dyDescent="0.35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hidden="1" x14ac:dyDescent="0.35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hidden="1" x14ac:dyDescent="0.35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hidden="1" x14ac:dyDescent="0.35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hidden="1" x14ac:dyDescent="0.35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hidden="1" x14ac:dyDescent="0.35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hidden="1" x14ac:dyDescent="0.35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hidden="1" x14ac:dyDescent="0.35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hidden="1" x14ac:dyDescent="0.35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hidden="1" x14ac:dyDescent="0.35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hidden="1" x14ac:dyDescent="0.35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hidden="1" x14ac:dyDescent="0.35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hidden="1" x14ac:dyDescent="0.35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hidden="1" x14ac:dyDescent="0.35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hidden="1" x14ac:dyDescent="0.35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hidden="1" x14ac:dyDescent="0.35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hidden="1" x14ac:dyDescent="0.35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hidden="1" x14ac:dyDescent="0.35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hidden="1" x14ac:dyDescent="0.35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hidden="1" x14ac:dyDescent="0.35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hidden="1" x14ac:dyDescent="0.35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hidden="1" x14ac:dyDescent="0.35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hidden="1" x14ac:dyDescent="0.35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hidden="1" x14ac:dyDescent="0.35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hidden="1" x14ac:dyDescent="0.35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hidden="1" x14ac:dyDescent="0.35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hidden="1" x14ac:dyDescent="0.35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hidden="1" x14ac:dyDescent="0.35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hidden="1" x14ac:dyDescent="0.35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hidden="1" x14ac:dyDescent="0.35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hidden="1" x14ac:dyDescent="0.35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hidden="1" x14ac:dyDescent="0.35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hidden="1" x14ac:dyDescent="0.35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hidden="1" x14ac:dyDescent="0.35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hidden="1" x14ac:dyDescent="0.35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hidden="1" x14ac:dyDescent="0.35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hidden="1" x14ac:dyDescent="0.35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hidden="1" x14ac:dyDescent="0.35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hidden="1" x14ac:dyDescent="0.35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hidden="1" x14ac:dyDescent="0.35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hidden="1" x14ac:dyDescent="0.35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hidden="1" x14ac:dyDescent="0.35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hidden="1" x14ac:dyDescent="0.35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hidden="1" x14ac:dyDescent="0.35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hidden="1" x14ac:dyDescent="0.35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hidden="1" x14ac:dyDescent="0.35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hidden="1" x14ac:dyDescent="0.35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hidden="1" x14ac:dyDescent="0.35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hidden="1" x14ac:dyDescent="0.35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hidden="1" x14ac:dyDescent="0.35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hidden="1" x14ac:dyDescent="0.35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hidden="1" x14ac:dyDescent="0.35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hidden="1" x14ac:dyDescent="0.35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hidden="1" x14ac:dyDescent="0.35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hidden="1" x14ac:dyDescent="0.35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hidden="1" x14ac:dyDescent="0.35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hidden="1" x14ac:dyDescent="0.35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hidden="1" x14ac:dyDescent="0.35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hidden="1" x14ac:dyDescent="0.35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hidden="1" x14ac:dyDescent="0.35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hidden="1" x14ac:dyDescent="0.35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hidden="1" x14ac:dyDescent="0.35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hidden="1" x14ac:dyDescent="0.35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hidden="1" x14ac:dyDescent="0.35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hidden="1" x14ac:dyDescent="0.35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hidden="1" x14ac:dyDescent="0.35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hidden="1" x14ac:dyDescent="0.35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hidden="1" x14ac:dyDescent="0.35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hidden="1" x14ac:dyDescent="0.35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hidden="1" x14ac:dyDescent="0.35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hidden="1" x14ac:dyDescent="0.35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hidden="1" x14ac:dyDescent="0.35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hidden="1" x14ac:dyDescent="0.35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hidden="1" x14ac:dyDescent="0.35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hidden="1" x14ac:dyDescent="0.35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hidden="1" x14ac:dyDescent="0.35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hidden="1" x14ac:dyDescent="0.35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hidden="1" x14ac:dyDescent="0.35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hidden="1" x14ac:dyDescent="0.35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hidden="1" x14ac:dyDescent="0.35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hidden="1" x14ac:dyDescent="0.35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hidden="1" x14ac:dyDescent="0.35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hidden="1" x14ac:dyDescent="0.35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hidden="1" x14ac:dyDescent="0.35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hidden="1" x14ac:dyDescent="0.35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hidden="1" x14ac:dyDescent="0.35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hidden="1" x14ac:dyDescent="0.35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hidden="1" x14ac:dyDescent="0.35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hidden="1" x14ac:dyDescent="0.35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hidden="1" x14ac:dyDescent="0.35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hidden="1" x14ac:dyDescent="0.35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hidden="1" x14ac:dyDescent="0.35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hidden="1" x14ac:dyDescent="0.35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hidden="1" x14ac:dyDescent="0.35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hidden="1" x14ac:dyDescent="0.35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hidden="1" x14ac:dyDescent="0.35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hidden="1" x14ac:dyDescent="0.35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hidden="1" x14ac:dyDescent="0.35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hidden="1" x14ac:dyDescent="0.35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hidden="1" x14ac:dyDescent="0.35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hidden="1" x14ac:dyDescent="0.35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hidden="1" x14ac:dyDescent="0.35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hidden="1" x14ac:dyDescent="0.35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hidden="1" x14ac:dyDescent="0.35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hidden="1" x14ac:dyDescent="0.35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hidden="1" x14ac:dyDescent="0.35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hidden="1" x14ac:dyDescent="0.35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hidden="1" x14ac:dyDescent="0.35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hidden="1" x14ac:dyDescent="0.35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hidden="1" x14ac:dyDescent="0.35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hidden="1" x14ac:dyDescent="0.35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hidden="1" x14ac:dyDescent="0.35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hidden="1" x14ac:dyDescent="0.35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hidden="1" x14ac:dyDescent="0.35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hidden="1" x14ac:dyDescent="0.35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hidden="1" x14ac:dyDescent="0.35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hidden="1" x14ac:dyDescent="0.35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hidden="1" x14ac:dyDescent="0.35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hidden="1" x14ac:dyDescent="0.35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hidden="1" x14ac:dyDescent="0.35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hidden="1" x14ac:dyDescent="0.35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hidden="1" x14ac:dyDescent="0.35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hidden="1" x14ac:dyDescent="0.35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hidden="1" x14ac:dyDescent="0.35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hidden="1" x14ac:dyDescent="0.35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hidden="1" x14ac:dyDescent="0.35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hidden="1" x14ac:dyDescent="0.35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hidden="1" x14ac:dyDescent="0.35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hidden="1" x14ac:dyDescent="0.35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hidden="1" x14ac:dyDescent="0.35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hidden="1" x14ac:dyDescent="0.35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hidden="1" x14ac:dyDescent="0.35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hidden="1" x14ac:dyDescent="0.35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hidden="1" x14ac:dyDescent="0.35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hidden="1" x14ac:dyDescent="0.35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hidden="1" x14ac:dyDescent="0.35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hidden="1" x14ac:dyDescent="0.35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hidden="1" x14ac:dyDescent="0.35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hidden="1" x14ac:dyDescent="0.35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hidden="1" x14ac:dyDescent="0.35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hidden="1" x14ac:dyDescent="0.35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hidden="1" x14ac:dyDescent="0.35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hidden="1" x14ac:dyDescent="0.35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hidden="1" x14ac:dyDescent="0.35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hidden="1" x14ac:dyDescent="0.35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hidden="1" x14ac:dyDescent="0.35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hidden="1" x14ac:dyDescent="0.35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hidden="1" x14ac:dyDescent="0.35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hidden="1" x14ac:dyDescent="0.35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hidden="1" x14ac:dyDescent="0.35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hidden="1" x14ac:dyDescent="0.35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hidden="1" x14ac:dyDescent="0.35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hidden="1" x14ac:dyDescent="0.35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hidden="1" x14ac:dyDescent="0.35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hidden="1" x14ac:dyDescent="0.35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hidden="1" x14ac:dyDescent="0.35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hidden="1" x14ac:dyDescent="0.35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hidden="1" x14ac:dyDescent="0.35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hidden="1" x14ac:dyDescent="0.35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hidden="1" x14ac:dyDescent="0.35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hidden="1" x14ac:dyDescent="0.35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hidden="1" x14ac:dyDescent="0.35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hidden="1" x14ac:dyDescent="0.35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hidden="1" x14ac:dyDescent="0.35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hidden="1" x14ac:dyDescent="0.35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hidden="1" x14ac:dyDescent="0.35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hidden="1" x14ac:dyDescent="0.35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hidden="1" x14ac:dyDescent="0.35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hidden="1" x14ac:dyDescent="0.35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hidden="1" x14ac:dyDescent="0.35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hidden="1" x14ac:dyDescent="0.35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hidden="1" x14ac:dyDescent="0.35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hidden="1" x14ac:dyDescent="0.35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hidden="1" x14ac:dyDescent="0.35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hidden="1" x14ac:dyDescent="0.35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hidden="1" x14ac:dyDescent="0.35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hidden="1" x14ac:dyDescent="0.35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hidden="1" x14ac:dyDescent="0.35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hidden="1" x14ac:dyDescent="0.35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hidden="1" x14ac:dyDescent="0.35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hidden="1" x14ac:dyDescent="0.35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hidden="1" x14ac:dyDescent="0.35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hidden="1" x14ac:dyDescent="0.35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hidden="1" x14ac:dyDescent="0.35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hidden="1" x14ac:dyDescent="0.35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hidden="1" x14ac:dyDescent="0.35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hidden="1" x14ac:dyDescent="0.35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hidden="1" x14ac:dyDescent="0.35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hidden="1" x14ac:dyDescent="0.35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hidden="1" x14ac:dyDescent="0.35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hidden="1" x14ac:dyDescent="0.35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hidden="1" x14ac:dyDescent="0.35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hidden="1" x14ac:dyDescent="0.35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hidden="1" x14ac:dyDescent="0.35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hidden="1" x14ac:dyDescent="0.35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hidden="1" x14ac:dyDescent="0.35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hidden="1" x14ac:dyDescent="0.35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hidden="1" x14ac:dyDescent="0.35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hidden="1" x14ac:dyDescent="0.35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hidden="1" x14ac:dyDescent="0.35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hidden="1" x14ac:dyDescent="0.35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hidden="1" x14ac:dyDescent="0.35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hidden="1" x14ac:dyDescent="0.35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hidden="1" x14ac:dyDescent="0.35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hidden="1" x14ac:dyDescent="0.35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hidden="1" x14ac:dyDescent="0.35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hidden="1" x14ac:dyDescent="0.35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hidden="1" x14ac:dyDescent="0.35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hidden="1" x14ac:dyDescent="0.35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hidden="1" x14ac:dyDescent="0.35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hidden="1" x14ac:dyDescent="0.35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hidden="1" x14ac:dyDescent="0.35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hidden="1" x14ac:dyDescent="0.35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hidden="1" x14ac:dyDescent="0.35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hidden="1" x14ac:dyDescent="0.35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hidden="1" x14ac:dyDescent="0.35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hidden="1" x14ac:dyDescent="0.35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hidden="1" x14ac:dyDescent="0.35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hidden="1" x14ac:dyDescent="0.35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hidden="1" x14ac:dyDescent="0.35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hidden="1" x14ac:dyDescent="0.35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hidden="1" x14ac:dyDescent="0.35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hidden="1" x14ac:dyDescent="0.35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hidden="1" x14ac:dyDescent="0.35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hidden="1" x14ac:dyDescent="0.35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hidden="1" x14ac:dyDescent="0.35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hidden="1" x14ac:dyDescent="0.35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hidden="1" x14ac:dyDescent="0.35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hidden="1" x14ac:dyDescent="0.35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hidden="1" x14ac:dyDescent="0.35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hidden="1" x14ac:dyDescent="0.35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hidden="1" x14ac:dyDescent="0.35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hidden="1" x14ac:dyDescent="0.35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hidden="1" x14ac:dyDescent="0.35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hidden="1" x14ac:dyDescent="0.35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hidden="1" x14ac:dyDescent="0.35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hidden="1" x14ac:dyDescent="0.35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hidden="1" x14ac:dyDescent="0.35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hidden="1" x14ac:dyDescent="0.35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hidden="1" x14ac:dyDescent="0.35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hidden="1" x14ac:dyDescent="0.35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hidden="1" x14ac:dyDescent="0.35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hidden="1" x14ac:dyDescent="0.35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hidden="1" x14ac:dyDescent="0.35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hidden="1" x14ac:dyDescent="0.35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hidden="1" x14ac:dyDescent="0.35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hidden="1" x14ac:dyDescent="0.35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hidden="1" x14ac:dyDescent="0.35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hidden="1" x14ac:dyDescent="0.35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hidden="1" x14ac:dyDescent="0.35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hidden="1" x14ac:dyDescent="0.35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hidden="1" x14ac:dyDescent="0.35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hidden="1" x14ac:dyDescent="0.35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hidden="1" x14ac:dyDescent="0.35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hidden="1" x14ac:dyDescent="0.35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hidden="1" x14ac:dyDescent="0.35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hidden="1" x14ac:dyDescent="0.35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hidden="1" x14ac:dyDescent="0.35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hidden="1" x14ac:dyDescent="0.35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hidden="1" x14ac:dyDescent="0.35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hidden="1" x14ac:dyDescent="0.35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hidden="1" x14ac:dyDescent="0.35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hidden="1" x14ac:dyDescent="0.35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hidden="1" x14ac:dyDescent="0.35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hidden="1" x14ac:dyDescent="0.35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hidden="1" x14ac:dyDescent="0.35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hidden="1" x14ac:dyDescent="0.35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hidden="1" x14ac:dyDescent="0.35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hidden="1" x14ac:dyDescent="0.35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hidden="1" x14ac:dyDescent="0.35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hidden="1" x14ac:dyDescent="0.35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hidden="1" x14ac:dyDescent="0.35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hidden="1" x14ac:dyDescent="0.35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hidden="1" x14ac:dyDescent="0.35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hidden="1" x14ac:dyDescent="0.35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hidden="1" x14ac:dyDescent="0.35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hidden="1" x14ac:dyDescent="0.35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hidden="1" x14ac:dyDescent="0.35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hidden="1" x14ac:dyDescent="0.35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hidden="1" x14ac:dyDescent="0.35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hidden="1" x14ac:dyDescent="0.35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hidden="1" x14ac:dyDescent="0.35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hidden="1" x14ac:dyDescent="0.35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hidden="1" x14ac:dyDescent="0.35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hidden="1" x14ac:dyDescent="0.35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hidden="1" x14ac:dyDescent="0.35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hidden="1" x14ac:dyDescent="0.35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hidden="1" x14ac:dyDescent="0.35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hidden="1" x14ac:dyDescent="0.35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hidden="1" x14ac:dyDescent="0.35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hidden="1" x14ac:dyDescent="0.35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hidden="1" x14ac:dyDescent="0.35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hidden="1" x14ac:dyDescent="0.35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hidden="1" x14ac:dyDescent="0.35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hidden="1" x14ac:dyDescent="0.35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hidden="1" x14ac:dyDescent="0.35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hidden="1" x14ac:dyDescent="0.35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hidden="1" x14ac:dyDescent="0.35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hidden="1" x14ac:dyDescent="0.35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hidden="1" x14ac:dyDescent="0.35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hidden="1" x14ac:dyDescent="0.35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hidden="1" x14ac:dyDescent="0.35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hidden="1" x14ac:dyDescent="0.35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hidden="1" x14ac:dyDescent="0.35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hidden="1" x14ac:dyDescent="0.35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hidden="1" x14ac:dyDescent="0.35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hidden="1" x14ac:dyDescent="0.35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hidden="1" x14ac:dyDescent="0.35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hidden="1" x14ac:dyDescent="0.35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hidden="1" x14ac:dyDescent="0.35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hidden="1" x14ac:dyDescent="0.35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hidden="1" x14ac:dyDescent="0.35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hidden="1" x14ac:dyDescent="0.35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hidden="1" x14ac:dyDescent="0.35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hidden="1" x14ac:dyDescent="0.35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hidden="1" x14ac:dyDescent="0.35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hidden="1" x14ac:dyDescent="0.35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hidden="1" x14ac:dyDescent="0.35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hidden="1" x14ac:dyDescent="0.35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hidden="1" x14ac:dyDescent="0.35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hidden="1" x14ac:dyDescent="0.35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hidden="1" x14ac:dyDescent="0.35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hidden="1" x14ac:dyDescent="0.35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hidden="1" x14ac:dyDescent="0.35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hidden="1" x14ac:dyDescent="0.35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hidden="1" x14ac:dyDescent="0.35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hidden="1" x14ac:dyDescent="0.35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hidden="1" x14ac:dyDescent="0.35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hidden="1" x14ac:dyDescent="0.35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hidden="1" x14ac:dyDescent="0.35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hidden="1" x14ac:dyDescent="0.35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hidden="1" x14ac:dyDescent="0.35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hidden="1" x14ac:dyDescent="0.35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hidden="1" x14ac:dyDescent="0.35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hidden="1" x14ac:dyDescent="0.35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hidden="1" x14ac:dyDescent="0.35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hidden="1" x14ac:dyDescent="0.35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hidden="1" x14ac:dyDescent="0.35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hidden="1" x14ac:dyDescent="0.35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hidden="1" x14ac:dyDescent="0.35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hidden="1" x14ac:dyDescent="0.35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hidden="1" x14ac:dyDescent="0.35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hidden="1" x14ac:dyDescent="0.35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hidden="1" x14ac:dyDescent="0.35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hidden="1" x14ac:dyDescent="0.35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hidden="1" x14ac:dyDescent="0.35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hidden="1" x14ac:dyDescent="0.35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hidden="1" x14ac:dyDescent="0.35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hidden="1" x14ac:dyDescent="0.35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hidden="1" x14ac:dyDescent="0.35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hidden="1" x14ac:dyDescent="0.35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hidden="1" x14ac:dyDescent="0.35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hidden="1" x14ac:dyDescent="0.35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hidden="1" x14ac:dyDescent="0.35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hidden="1" x14ac:dyDescent="0.35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hidden="1" x14ac:dyDescent="0.35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hidden="1" x14ac:dyDescent="0.35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hidden="1" x14ac:dyDescent="0.35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hidden="1" x14ac:dyDescent="0.35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hidden="1" x14ac:dyDescent="0.35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hidden="1" x14ac:dyDescent="0.35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hidden="1" x14ac:dyDescent="0.35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hidden="1" x14ac:dyDescent="0.35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hidden="1" x14ac:dyDescent="0.35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hidden="1" x14ac:dyDescent="0.35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hidden="1" x14ac:dyDescent="0.35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hidden="1" x14ac:dyDescent="0.35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hidden="1" x14ac:dyDescent="0.35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hidden="1" x14ac:dyDescent="0.35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hidden="1" x14ac:dyDescent="0.35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hidden="1" x14ac:dyDescent="0.35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hidden="1" x14ac:dyDescent="0.35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hidden="1" x14ac:dyDescent="0.35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hidden="1" x14ac:dyDescent="0.35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hidden="1" x14ac:dyDescent="0.35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hidden="1" x14ac:dyDescent="0.35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hidden="1" x14ac:dyDescent="0.35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hidden="1" x14ac:dyDescent="0.35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hidden="1" x14ac:dyDescent="0.35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hidden="1" x14ac:dyDescent="0.35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hidden="1" x14ac:dyDescent="0.35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hidden="1" x14ac:dyDescent="0.35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hidden="1" x14ac:dyDescent="0.35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hidden="1" x14ac:dyDescent="0.35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hidden="1" x14ac:dyDescent="0.35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hidden="1" x14ac:dyDescent="0.35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hidden="1" x14ac:dyDescent="0.35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hidden="1" x14ac:dyDescent="0.35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hidden="1" x14ac:dyDescent="0.35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hidden="1" x14ac:dyDescent="0.35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hidden="1" x14ac:dyDescent="0.35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hidden="1" x14ac:dyDescent="0.35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hidden="1" x14ac:dyDescent="0.35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hidden="1" x14ac:dyDescent="0.35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hidden="1" x14ac:dyDescent="0.35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hidden="1" x14ac:dyDescent="0.35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hidden="1" x14ac:dyDescent="0.35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hidden="1" x14ac:dyDescent="0.35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hidden="1" x14ac:dyDescent="0.35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hidden="1" x14ac:dyDescent="0.35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hidden="1" x14ac:dyDescent="0.35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hidden="1" x14ac:dyDescent="0.35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hidden="1" x14ac:dyDescent="0.35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hidden="1" x14ac:dyDescent="0.35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hidden="1" x14ac:dyDescent="0.35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hidden="1" x14ac:dyDescent="0.35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hidden="1" x14ac:dyDescent="0.35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hidden="1" x14ac:dyDescent="0.35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hidden="1" x14ac:dyDescent="0.35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hidden="1" x14ac:dyDescent="0.35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hidden="1" x14ac:dyDescent="0.35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hidden="1" x14ac:dyDescent="0.35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hidden="1" x14ac:dyDescent="0.35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hidden="1" x14ac:dyDescent="0.35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hidden="1" x14ac:dyDescent="0.35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hidden="1" x14ac:dyDescent="0.35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hidden="1" x14ac:dyDescent="0.35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hidden="1" x14ac:dyDescent="0.35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hidden="1" x14ac:dyDescent="0.35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hidden="1" x14ac:dyDescent="0.35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hidden="1" x14ac:dyDescent="0.35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hidden="1" x14ac:dyDescent="0.35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hidden="1" x14ac:dyDescent="0.35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hidden="1" x14ac:dyDescent="0.35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hidden="1" x14ac:dyDescent="0.35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hidden="1" x14ac:dyDescent="0.35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hidden="1" x14ac:dyDescent="0.35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hidden="1" x14ac:dyDescent="0.35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hidden="1" x14ac:dyDescent="0.35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hidden="1" x14ac:dyDescent="0.35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hidden="1" x14ac:dyDescent="0.35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hidden="1" x14ac:dyDescent="0.35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hidden="1" x14ac:dyDescent="0.35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hidden="1" x14ac:dyDescent="0.35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hidden="1" x14ac:dyDescent="0.35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hidden="1" x14ac:dyDescent="0.35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hidden="1" x14ac:dyDescent="0.35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hidden="1" x14ac:dyDescent="0.35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hidden="1" x14ac:dyDescent="0.35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hidden="1" x14ac:dyDescent="0.35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hidden="1" x14ac:dyDescent="0.35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hidden="1" x14ac:dyDescent="0.35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hidden="1" x14ac:dyDescent="0.35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hidden="1" x14ac:dyDescent="0.35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hidden="1" x14ac:dyDescent="0.35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hidden="1" x14ac:dyDescent="0.35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hidden="1" x14ac:dyDescent="0.35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hidden="1" x14ac:dyDescent="0.35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hidden="1" x14ac:dyDescent="0.35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hidden="1" x14ac:dyDescent="0.35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hidden="1" x14ac:dyDescent="0.35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hidden="1" x14ac:dyDescent="0.35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hidden="1" x14ac:dyDescent="0.35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hidden="1" x14ac:dyDescent="0.35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hidden="1" x14ac:dyDescent="0.35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hidden="1" x14ac:dyDescent="0.35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hidden="1" x14ac:dyDescent="0.35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hidden="1" x14ac:dyDescent="0.35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hidden="1" x14ac:dyDescent="0.35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hidden="1" x14ac:dyDescent="0.35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hidden="1" x14ac:dyDescent="0.35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hidden="1" x14ac:dyDescent="0.35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hidden="1" x14ac:dyDescent="0.35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hidden="1" x14ac:dyDescent="0.35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hidden="1" x14ac:dyDescent="0.35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hidden="1" x14ac:dyDescent="0.35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hidden="1" x14ac:dyDescent="0.35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hidden="1" x14ac:dyDescent="0.35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hidden="1" x14ac:dyDescent="0.35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hidden="1" x14ac:dyDescent="0.35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hidden="1" x14ac:dyDescent="0.35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hidden="1" x14ac:dyDescent="0.35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hidden="1" x14ac:dyDescent="0.35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hidden="1" x14ac:dyDescent="0.35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hidden="1" x14ac:dyDescent="0.35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hidden="1" x14ac:dyDescent="0.35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hidden="1" x14ac:dyDescent="0.35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hidden="1" x14ac:dyDescent="0.35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hidden="1" x14ac:dyDescent="0.35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hidden="1" x14ac:dyDescent="0.35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hidden="1" x14ac:dyDescent="0.35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hidden="1" x14ac:dyDescent="0.35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hidden="1" x14ac:dyDescent="0.35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hidden="1" x14ac:dyDescent="0.35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hidden="1" x14ac:dyDescent="0.35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hidden="1" x14ac:dyDescent="0.35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hidden="1" x14ac:dyDescent="0.35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hidden="1" x14ac:dyDescent="0.35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hidden="1" x14ac:dyDescent="0.35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hidden="1" x14ac:dyDescent="0.35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hidden="1" x14ac:dyDescent="0.35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hidden="1" x14ac:dyDescent="0.35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hidden="1" x14ac:dyDescent="0.35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hidden="1" x14ac:dyDescent="0.35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hidden="1" x14ac:dyDescent="0.35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hidden="1" x14ac:dyDescent="0.35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hidden="1" x14ac:dyDescent="0.35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hidden="1" x14ac:dyDescent="0.35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hidden="1" x14ac:dyDescent="0.35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hidden="1" x14ac:dyDescent="0.35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hidden="1" x14ac:dyDescent="0.35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hidden="1" x14ac:dyDescent="0.35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hidden="1" x14ac:dyDescent="0.35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hidden="1" x14ac:dyDescent="0.35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hidden="1" x14ac:dyDescent="0.35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hidden="1" x14ac:dyDescent="0.35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hidden="1" x14ac:dyDescent="0.35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hidden="1" x14ac:dyDescent="0.35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hidden="1" x14ac:dyDescent="0.35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hidden="1" x14ac:dyDescent="0.35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hidden="1" x14ac:dyDescent="0.35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hidden="1" x14ac:dyDescent="0.35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hidden="1" x14ac:dyDescent="0.35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hidden="1" x14ac:dyDescent="0.35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hidden="1" x14ac:dyDescent="0.35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hidden="1" x14ac:dyDescent="0.35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hidden="1" x14ac:dyDescent="0.35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hidden="1" x14ac:dyDescent="0.35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hidden="1" x14ac:dyDescent="0.35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hidden="1" x14ac:dyDescent="0.35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hidden="1" x14ac:dyDescent="0.35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hidden="1" x14ac:dyDescent="0.35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hidden="1" x14ac:dyDescent="0.35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hidden="1" x14ac:dyDescent="0.35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hidden="1" x14ac:dyDescent="0.35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hidden="1" x14ac:dyDescent="0.35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hidden="1" x14ac:dyDescent="0.35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hidden="1" x14ac:dyDescent="0.35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hidden="1" x14ac:dyDescent="0.35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hidden="1" x14ac:dyDescent="0.35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hidden="1" x14ac:dyDescent="0.35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hidden="1" x14ac:dyDescent="0.35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hidden="1" x14ac:dyDescent="0.35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hidden="1" x14ac:dyDescent="0.35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hidden="1" x14ac:dyDescent="0.35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hidden="1" x14ac:dyDescent="0.35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hidden="1" x14ac:dyDescent="0.35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hidden="1" x14ac:dyDescent="0.35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hidden="1" x14ac:dyDescent="0.35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hidden="1" x14ac:dyDescent="0.35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hidden="1" x14ac:dyDescent="0.35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hidden="1" x14ac:dyDescent="0.35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hidden="1" x14ac:dyDescent="0.35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hidden="1" x14ac:dyDescent="0.35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hidden="1" x14ac:dyDescent="0.35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hidden="1" x14ac:dyDescent="0.35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hidden="1" x14ac:dyDescent="0.35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hidden="1" x14ac:dyDescent="0.35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hidden="1" x14ac:dyDescent="0.35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hidden="1" x14ac:dyDescent="0.35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hidden="1" x14ac:dyDescent="0.35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hidden="1" x14ac:dyDescent="0.35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hidden="1" x14ac:dyDescent="0.35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hidden="1" x14ac:dyDescent="0.35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hidden="1" x14ac:dyDescent="0.35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hidden="1" x14ac:dyDescent="0.35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hidden="1" x14ac:dyDescent="0.35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hidden="1" x14ac:dyDescent="0.35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hidden="1" x14ac:dyDescent="0.35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hidden="1" x14ac:dyDescent="0.35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hidden="1" x14ac:dyDescent="0.35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hidden="1" x14ac:dyDescent="0.35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hidden="1" x14ac:dyDescent="0.35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hidden="1" x14ac:dyDescent="0.35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hidden="1" x14ac:dyDescent="0.35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hidden="1" x14ac:dyDescent="0.35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hidden="1" x14ac:dyDescent="0.35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hidden="1" x14ac:dyDescent="0.35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hidden="1" x14ac:dyDescent="0.35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hidden="1" x14ac:dyDescent="0.35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hidden="1" x14ac:dyDescent="0.35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hidden="1" x14ac:dyDescent="0.35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hidden="1" x14ac:dyDescent="0.35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hidden="1" x14ac:dyDescent="0.35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hidden="1" x14ac:dyDescent="0.35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hidden="1" x14ac:dyDescent="0.35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hidden="1" x14ac:dyDescent="0.35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hidden="1" x14ac:dyDescent="0.35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hidden="1" x14ac:dyDescent="0.35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hidden="1" x14ac:dyDescent="0.35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hidden="1" x14ac:dyDescent="0.35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hidden="1" x14ac:dyDescent="0.35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hidden="1" x14ac:dyDescent="0.35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hidden="1" x14ac:dyDescent="0.35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hidden="1" x14ac:dyDescent="0.35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hidden="1" x14ac:dyDescent="0.35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hidden="1" x14ac:dyDescent="0.35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hidden="1" x14ac:dyDescent="0.35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hidden="1" x14ac:dyDescent="0.35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hidden="1" x14ac:dyDescent="0.35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hidden="1" x14ac:dyDescent="0.35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hidden="1" x14ac:dyDescent="0.35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hidden="1" x14ac:dyDescent="0.35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hidden="1" x14ac:dyDescent="0.35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hidden="1" x14ac:dyDescent="0.35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hidden="1" x14ac:dyDescent="0.35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hidden="1" x14ac:dyDescent="0.35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hidden="1" x14ac:dyDescent="0.35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hidden="1" x14ac:dyDescent="0.35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hidden="1" x14ac:dyDescent="0.35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hidden="1" x14ac:dyDescent="0.35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hidden="1" x14ac:dyDescent="0.35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hidden="1" x14ac:dyDescent="0.35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hidden="1" x14ac:dyDescent="0.35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hidden="1" x14ac:dyDescent="0.35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hidden="1" x14ac:dyDescent="0.35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hidden="1" x14ac:dyDescent="0.35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hidden="1" x14ac:dyDescent="0.35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hidden="1" x14ac:dyDescent="0.35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hidden="1" x14ac:dyDescent="0.35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hidden="1" x14ac:dyDescent="0.35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hidden="1" x14ac:dyDescent="0.35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hidden="1" x14ac:dyDescent="0.35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hidden="1" x14ac:dyDescent="0.35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hidden="1" x14ac:dyDescent="0.35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hidden="1" x14ac:dyDescent="0.35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hidden="1" x14ac:dyDescent="0.35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hidden="1" x14ac:dyDescent="0.35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hidden="1" x14ac:dyDescent="0.35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hidden="1" x14ac:dyDescent="0.35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hidden="1" x14ac:dyDescent="0.35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hidden="1" x14ac:dyDescent="0.35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hidden="1" x14ac:dyDescent="0.35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hidden="1" x14ac:dyDescent="0.35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hidden="1" x14ac:dyDescent="0.35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hidden="1" x14ac:dyDescent="0.35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hidden="1" x14ac:dyDescent="0.35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hidden="1" x14ac:dyDescent="0.35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hidden="1" x14ac:dyDescent="0.35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hidden="1" x14ac:dyDescent="0.35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hidden="1" x14ac:dyDescent="0.35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hidden="1" x14ac:dyDescent="0.35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hidden="1" x14ac:dyDescent="0.35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hidden="1" x14ac:dyDescent="0.35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hidden="1" x14ac:dyDescent="0.35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hidden="1" x14ac:dyDescent="0.35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hidden="1" x14ac:dyDescent="0.35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hidden="1" x14ac:dyDescent="0.35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hidden="1" x14ac:dyDescent="0.35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hidden="1" x14ac:dyDescent="0.35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hidden="1" x14ac:dyDescent="0.35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hidden="1" x14ac:dyDescent="0.35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hidden="1" x14ac:dyDescent="0.35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hidden="1" x14ac:dyDescent="0.35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hidden="1" x14ac:dyDescent="0.35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hidden="1" x14ac:dyDescent="0.35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hidden="1" x14ac:dyDescent="0.35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hidden="1" x14ac:dyDescent="0.35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hidden="1" x14ac:dyDescent="0.35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hidden="1" x14ac:dyDescent="0.35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hidden="1" x14ac:dyDescent="0.35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hidden="1" x14ac:dyDescent="0.35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hidden="1" x14ac:dyDescent="0.35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hidden="1" x14ac:dyDescent="0.35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hidden="1" x14ac:dyDescent="0.35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hidden="1" x14ac:dyDescent="0.35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hidden="1" x14ac:dyDescent="0.35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hidden="1" x14ac:dyDescent="0.35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hidden="1" x14ac:dyDescent="0.35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hidden="1" x14ac:dyDescent="0.35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hidden="1" x14ac:dyDescent="0.35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hidden="1" x14ac:dyDescent="0.35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hidden="1" x14ac:dyDescent="0.35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hidden="1" x14ac:dyDescent="0.35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hidden="1" x14ac:dyDescent="0.35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hidden="1" x14ac:dyDescent="0.35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hidden="1" x14ac:dyDescent="0.35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hidden="1" x14ac:dyDescent="0.35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hidden="1" x14ac:dyDescent="0.35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hidden="1" x14ac:dyDescent="0.35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hidden="1" x14ac:dyDescent="0.35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hidden="1" x14ac:dyDescent="0.35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hidden="1" x14ac:dyDescent="0.35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hidden="1" x14ac:dyDescent="0.35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hidden="1" x14ac:dyDescent="0.35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hidden="1" x14ac:dyDescent="0.35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hidden="1" x14ac:dyDescent="0.35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hidden="1" x14ac:dyDescent="0.35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hidden="1" x14ac:dyDescent="0.35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hidden="1" x14ac:dyDescent="0.35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hidden="1" x14ac:dyDescent="0.35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hidden="1" x14ac:dyDescent="0.35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hidden="1" x14ac:dyDescent="0.35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hidden="1" x14ac:dyDescent="0.35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hidden="1" x14ac:dyDescent="0.35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hidden="1" x14ac:dyDescent="0.35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hidden="1" x14ac:dyDescent="0.35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hidden="1" x14ac:dyDescent="0.35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hidden="1" x14ac:dyDescent="0.35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hidden="1" x14ac:dyDescent="0.35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hidden="1" x14ac:dyDescent="0.35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hidden="1" x14ac:dyDescent="0.35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hidden="1" x14ac:dyDescent="0.35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hidden="1" x14ac:dyDescent="0.35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hidden="1" x14ac:dyDescent="0.35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hidden="1" x14ac:dyDescent="0.35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hidden="1" x14ac:dyDescent="0.35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hidden="1" x14ac:dyDescent="0.35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hidden="1" x14ac:dyDescent="0.35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hidden="1" x14ac:dyDescent="0.35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hidden="1" x14ac:dyDescent="0.35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hidden="1" x14ac:dyDescent="0.35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hidden="1" x14ac:dyDescent="0.35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hidden="1" x14ac:dyDescent="0.35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hidden="1" x14ac:dyDescent="0.35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hidden="1" x14ac:dyDescent="0.35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hidden="1" x14ac:dyDescent="0.35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hidden="1" x14ac:dyDescent="0.35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hidden="1" x14ac:dyDescent="0.35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hidden="1" x14ac:dyDescent="0.35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hidden="1" x14ac:dyDescent="0.35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hidden="1" x14ac:dyDescent="0.35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hidden="1" x14ac:dyDescent="0.35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hidden="1" x14ac:dyDescent="0.35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hidden="1" x14ac:dyDescent="0.35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hidden="1" x14ac:dyDescent="0.35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hidden="1" x14ac:dyDescent="0.35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hidden="1" x14ac:dyDescent="0.35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hidden="1" x14ac:dyDescent="0.35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hidden="1" x14ac:dyDescent="0.35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hidden="1" x14ac:dyDescent="0.35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hidden="1" x14ac:dyDescent="0.35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hidden="1" x14ac:dyDescent="0.35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hidden="1" x14ac:dyDescent="0.35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hidden="1" x14ac:dyDescent="0.35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hidden="1" x14ac:dyDescent="0.35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hidden="1" x14ac:dyDescent="0.35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hidden="1" x14ac:dyDescent="0.35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hidden="1" x14ac:dyDescent="0.35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hidden="1" x14ac:dyDescent="0.35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hidden="1" x14ac:dyDescent="0.35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hidden="1" x14ac:dyDescent="0.35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hidden="1" x14ac:dyDescent="0.35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hidden="1" x14ac:dyDescent="0.35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hidden="1" x14ac:dyDescent="0.35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hidden="1" x14ac:dyDescent="0.35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hidden="1" x14ac:dyDescent="0.35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hidden="1" x14ac:dyDescent="0.35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hidden="1" x14ac:dyDescent="0.35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hidden="1" x14ac:dyDescent="0.35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hidden="1" x14ac:dyDescent="0.35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hidden="1" x14ac:dyDescent="0.35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hidden="1" x14ac:dyDescent="0.35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hidden="1" x14ac:dyDescent="0.35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hidden="1" x14ac:dyDescent="0.35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hidden="1" x14ac:dyDescent="0.35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hidden="1" x14ac:dyDescent="0.35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hidden="1" x14ac:dyDescent="0.35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hidden="1" x14ac:dyDescent="0.35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hidden="1" x14ac:dyDescent="0.35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hidden="1" x14ac:dyDescent="0.35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hidden="1" x14ac:dyDescent="0.35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hidden="1" x14ac:dyDescent="0.35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hidden="1" x14ac:dyDescent="0.35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hidden="1" x14ac:dyDescent="0.35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hidden="1" x14ac:dyDescent="0.35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hidden="1" x14ac:dyDescent="0.35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hidden="1" x14ac:dyDescent="0.35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hidden="1" x14ac:dyDescent="0.35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hidden="1" x14ac:dyDescent="0.35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hidden="1" x14ac:dyDescent="0.35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hidden="1" x14ac:dyDescent="0.35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hidden="1" x14ac:dyDescent="0.35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hidden="1" x14ac:dyDescent="0.35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hidden="1" x14ac:dyDescent="0.35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hidden="1" x14ac:dyDescent="0.35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hidden="1" x14ac:dyDescent="0.35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hidden="1" x14ac:dyDescent="0.35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hidden="1" x14ac:dyDescent="0.35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hidden="1" x14ac:dyDescent="0.35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hidden="1" x14ac:dyDescent="0.35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hidden="1" x14ac:dyDescent="0.35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hidden="1" x14ac:dyDescent="0.35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hidden="1" x14ac:dyDescent="0.35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hidden="1" x14ac:dyDescent="0.35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hidden="1" x14ac:dyDescent="0.35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hidden="1" x14ac:dyDescent="0.35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hidden="1" x14ac:dyDescent="0.35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hidden="1" x14ac:dyDescent="0.35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hidden="1" x14ac:dyDescent="0.35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hidden="1" x14ac:dyDescent="0.35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hidden="1" x14ac:dyDescent="0.35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hidden="1" x14ac:dyDescent="0.35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hidden="1" x14ac:dyDescent="0.35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hidden="1" x14ac:dyDescent="0.35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hidden="1" x14ac:dyDescent="0.35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hidden="1" x14ac:dyDescent="0.35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hidden="1" x14ac:dyDescent="0.35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hidden="1" x14ac:dyDescent="0.35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hidden="1" x14ac:dyDescent="0.35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hidden="1" x14ac:dyDescent="0.35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hidden="1" x14ac:dyDescent="0.35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hidden="1" x14ac:dyDescent="0.35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hidden="1" x14ac:dyDescent="0.35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hidden="1" x14ac:dyDescent="0.35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hidden="1" x14ac:dyDescent="0.35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hidden="1" x14ac:dyDescent="0.35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hidden="1" x14ac:dyDescent="0.35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hidden="1" x14ac:dyDescent="0.35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hidden="1" x14ac:dyDescent="0.35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hidden="1" x14ac:dyDescent="0.35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hidden="1" x14ac:dyDescent="0.35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hidden="1" x14ac:dyDescent="0.35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hidden="1" x14ac:dyDescent="0.35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hidden="1" x14ac:dyDescent="0.35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hidden="1" x14ac:dyDescent="0.35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hidden="1" x14ac:dyDescent="0.35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hidden="1" x14ac:dyDescent="0.35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hidden="1" x14ac:dyDescent="0.35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hidden="1" x14ac:dyDescent="0.35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hidden="1" x14ac:dyDescent="0.35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hidden="1" x14ac:dyDescent="0.35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hidden="1" x14ac:dyDescent="0.35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hidden="1" x14ac:dyDescent="0.35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hidden="1" x14ac:dyDescent="0.35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hidden="1" x14ac:dyDescent="0.35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hidden="1" x14ac:dyDescent="0.35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hidden="1" x14ac:dyDescent="0.35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hidden="1" x14ac:dyDescent="0.35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hidden="1" x14ac:dyDescent="0.35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hidden="1" x14ac:dyDescent="0.35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hidden="1" x14ac:dyDescent="0.35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hidden="1" x14ac:dyDescent="0.35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hidden="1" x14ac:dyDescent="0.35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hidden="1" x14ac:dyDescent="0.35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hidden="1" x14ac:dyDescent="0.35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hidden="1" x14ac:dyDescent="0.35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hidden="1" x14ac:dyDescent="0.35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hidden="1" x14ac:dyDescent="0.35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hidden="1" x14ac:dyDescent="0.35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hidden="1" x14ac:dyDescent="0.35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hidden="1" x14ac:dyDescent="0.35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hidden="1" x14ac:dyDescent="0.35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hidden="1" x14ac:dyDescent="0.35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hidden="1" x14ac:dyDescent="0.35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hidden="1" x14ac:dyDescent="0.35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hidden="1" x14ac:dyDescent="0.35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hidden="1" x14ac:dyDescent="0.35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hidden="1" x14ac:dyDescent="0.35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hidden="1" x14ac:dyDescent="0.35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hidden="1" x14ac:dyDescent="0.35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hidden="1" x14ac:dyDescent="0.35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hidden="1" x14ac:dyDescent="0.35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hidden="1" x14ac:dyDescent="0.35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hidden="1" x14ac:dyDescent="0.35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hidden="1" x14ac:dyDescent="0.35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hidden="1" x14ac:dyDescent="0.35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hidden="1" x14ac:dyDescent="0.35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hidden="1" x14ac:dyDescent="0.35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hidden="1" x14ac:dyDescent="0.35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hidden="1" x14ac:dyDescent="0.35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hidden="1" x14ac:dyDescent="0.35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hidden="1" x14ac:dyDescent="0.35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hidden="1" x14ac:dyDescent="0.35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hidden="1" x14ac:dyDescent="0.35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hidden="1" x14ac:dyDescent="0.35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hidden="1" x14ac:dyDescent="0.35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hidden="1" x14ac:dyDescent="0.35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hidden="1" x14ac:dyDescent="0.35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hidden="1" x14ac:dyDescent="0.35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hidden="1" x14ac:dyDescent="0.35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hidden="1" x14ac:dyDescent="0.35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hidden="1" x14ac:dyDescent="0.35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hidden="1" x14ac:dyDescent="0.35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hidden="1" x14ac:dyDescent="0.35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hidden="1" x14ac:dyDescent="0.35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hidden="1" x14ac:dyDescent="0.35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hidden="1" x14ac:dyDescent="0.35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hidden="1" x14ac:dyDescent="0.35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hidden="1" x14ac:dyDescent="0.35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hidden="1" x14ac:dyDescent="0.35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hidden="1" x14ac:dyDescent="0.35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hidden="1" x14ac:dyDescent="0.35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hidden="1" x14ac:dyDescent="0.35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hidden="1" x14ac:dyDescent="0.35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hidden="1" x14ac:dyDescent="0.35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hidden="1" x14ac:dyDescent="0.35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hidden="1" x14ac:dyDescent="0.35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hidden="1" x14ac:dyDescent="0.35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hidden="1" x14ac:dyDescent="0.35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hidden="1" x14ac:dyDescent="0.35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hidden="1" x14ac:dyDescent="0.35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hidden="1" x14ac:dyDescent="0.35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hidden="1" x14ac:dyDescent="0.35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hidden="1" x14ac:dyDescent="0.35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hidden="1" x14ac:dyDescent="0.35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hidden="1" x14ac:dyDescent="0.35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hidden="1" x14ac:dyDescent="0.35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hidden="1" x14ac:dyDescent="0.35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hidden="1" x14ac:dyDescent="0.35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hidden="1" x14ac:dyDescent="0.35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hidden="1" x14ac:dyDescent="0.35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hidden="1" x14ac:dyDescent="0.35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hidden="1" x14ac:dyDescent="0.35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hidden="1" x14ac:dyDescent="0.35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hidden="1" x14ac:dyDescent="0.35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hidden="1" x14ac:dyDescent="0.35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hidden="1" x14ac:dyDescent="0.35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hidden="1" x14ac:dyDescent="0.35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hidden="1" x14ac:dyDescent="0.35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hidden="1" x14ac:dyDescent="0.35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hidden="1" x14ac:dyDescent="0.35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hidden="1" x14ac:dyDescent="0.35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hidden="1" x14ac:dyDescent="0.35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hidden="1" x14ac:dyDescent="0.35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hidden="1" x14ac:dyDescent="0.35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hidden="1" x14ac:dyDescent="0.35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hidden="1" x14ac:dyDescent="0.35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hidden="1" x14ac:dyDescent="0.35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hidden="1" x14ac:dyDescent="0.35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hidden="1" x14ac:dyDescent="0.35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hidden="1" x14ac:dyDescent="0.35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hidden="1" x14ac:dyDescent="0.35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hidden="1" x14ac:dyDescent="0.35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hidden="1" x14ac:dyDescent="0.35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hidden="1" x14ac:dyDescent="0.35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hidden="1" x14ac:dyDescent="0.35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hidden="1" x14ac:dyDescent="0.35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hidden="1" x14ac:dyDescent="0.35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hidden="1" x14ac:dyDescent="0.35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hidden="1" x14ac:dyDescent="0.35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hidden="1" x14ac:dyDescent="0.35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hidden="1" x14ac:dyDescent="0.35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hidden="1" x14ac:dyDescent="0.35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hidden="1" x14ac:dyDescent="0.35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hidden="1" x14ac:dyDescent="0.35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hidden="1" x14ac:dyDescent="0.35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hidden="1" x14ac:dyDescent="0.35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hidden="1" x14ac:dyDescent="0.35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hidden="1" x14ac:dyDescent="0.35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hidden="1" x14ac:dyDescent="0.35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hidden="1" x14ac:dyDescent="0.35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hidden="1" x14ac:dyDescent="0.35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hidden="1" x14ac:dyDescent="0.35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hidden="1" x14ac:dyDescent="0.35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hidden="1" x14ac:dyDescent="0.35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hidden="1" x14ac:dyDescent="0.35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hidden="1" x14ac:dyDescent="0.35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hidden="1" x14ac:dyDescent="0.35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hidden="1" x14ac:dyDescent="0.35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hidden="1" x14ac:dyDescent="0.35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hidden="1" x14ac:dyDescent="0.35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hidden="1" x14ac:dyDescent="0.35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hidden="1" x14ac:dyDescent="0.35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hidden="1" x14ac:dyDescent="0.35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hidden="1" x14ac:dyDescent="0.35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hidden="1" x14ac:dyDescent="0.35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hidden="1" x14ac:dyDescent="0.35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hidden="1" x14ac:dyDescent="0.35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hidden="1" x14ac:dyDescent="0.35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hidden="1" x14ac:dyDescent="0.35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hidden="1" x14ac:dyDescent="0.35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hidden="1" x14ac:dyDescent="0.35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hidden="1" x14ac:dyDescent="0.35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hidden="1" x14ac:dyDescent="0.35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hidden="1" x14ac:dyDescent="0.35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hidden="1" x14ac:dyDescent="0.35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hidden="1" x14ac:dyDescent="0.35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hidden="1" x14ac:dyDescent="0.35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hidden="1" x14ac:dyDescent="0.35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hidden="1" x14ac:dyDescent="0.35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hidden="1" x14ac:dyDescent="0.35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hidden="1" x14ac:dyDescent="0.35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hidden="1" x14ac:dyDescent="0.35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hidden="1" x14ac:dyDescent="0.35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hidden="1" x14ac:dyDescent="0.35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hidden="1" x14ac:dyDescent="0.35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hidden="1" x14ac:dyDescent="0.35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hidden="1" x14ac:dyDescent="0.35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hidden="1" x14ac:dyDescent="0.35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hidden="1" x14ac:dyDescent="0.35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hidden="1" x14ac:dyDescent="0.35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hidden="1" x14ac:dyDescent="0.35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hidden="1" x14ac:dyDescent="0.35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hidden="1" x14ac:dyDescent="0.35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hidden="1" x14ac:dyDescent="0.35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hidden="1" x14ac:dyDescent="0.35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hidden="1" x14ac:dyDescent="0.35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hidden="1" x14ac:dyDescent="0.35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hidden="1" x14ac:dyDescent="0.35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hidden="1" x14ac:dyDescent="0.35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hidden="1" x14ac:dyDescent="0.35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hidden="1" x14ac:dyDescent="0.35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hidden="1" x14ac:dyDescent="0.35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hidden="1" x14ac:dyDescent="0.35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hidden="1" x14ac:dyDescent="0.35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hidden="1" x14ac:dyDescent="0.35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hidden="1" x14ac:dyDescent="0.35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hidden="1" x14ac:dyDescent="0.35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hidden="1" x14ac:dyDescent="0.35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hidden="1" x14ac:dyDescent="0.35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hidden="1" x14ac:dyDescent="0.35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hidden="1" x14ac:dyDescent="0.35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hidden="1" x14ac:dyDescent="0.35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hidden="1" x14ac:dyDescent="0.35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hidden="1" x14ac:dyDescent="0.35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hidden="1" x14ac:dyDescent="0.35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hidden="1" x14ac:dyDescent="0.35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hidden="1" x14ac:dyDescent="0.35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hidden="1" x14ac:dyDescent="0.35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hidden="1" x14ac:dyDescent="0.35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hidden="1" x14ac:dyDescent="0.35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hidden="1" x14ac:dyDescent="0.35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hidden="1" x14ac:dyDescent="0.35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hidden="1" x14ac:dyDescent="0.35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hidden="1" x14ac:dyDescent="0.35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hidden="1" x14ac:dyDescent="0.35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hidden="1" x14ac:dyDescent="0.35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hidden="1" x14ac:dyDescent="0.35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hidden="1" x14ac:dyDescent="0.35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hidden="1" x14ac:dyDescent="0.35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hidden="1" x14ac:dyDescent="0.35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hidden="1" x14ac:dyDescent="0.35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hidden="1" x14ac:dyDescent="0.35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hidden="1" x14ac:dyDescent="0.35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hidden="1" x14ac:dyDescent="0.35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hidden="1" x14ac:dyDescent="0.35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hidden="1" x14ac:dyDescent="0.35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hidden="1" x14ac:dyDescent="0.35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hidden="1" x14ac:dyDescent="0.35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hidden="1" x14ac:dyDescent="0.35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hidden="1" x14ac:dyDescent="0.35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hidden="1" x14ac:dyDescent="0.35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hidden="1" x14ac:dyDescent="0.35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hidden="1" x14ac:dyDescent="0.35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hidden="1" x14ac:dyDescent="0.35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hidden="1" x14ac:dyDescent="0.35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hidden="1" x14ac:dyDescent="0.35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hidden="1" x14ac:dyDescent="0.35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hidden="1" x14ac:dyDescent="0.35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hidden="1" x14ac:dyDescent="0.35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hidden="1" x14ac:dyDescent="0.35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hidden="1" x14ac:dyDescent="0.35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hidden="1" x14ac:dyDescent="0.35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hidden="1" x14ac:dyDescent="0.35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hidden="1" x14ac:dyDescent="0.35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hidden="1" x14ac:dyDescent="0.35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hidden="1" x14ac:dyDescent="0.35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hidden="1" x14ac:dyDescent="0.35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hidden="1" x14ac:dyDescent="0.35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hidden="1" x14ac:dyDescent="0.35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hidden="1" x14ac:dyDescent="0.35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hidden="1" x14ac:dyDescent="0.35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hidden="1" x14ac:dyDescent="0.35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hidden="1" x14ac:dyDescent="0.35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hidden="1" x14ac:dyDescent="0.35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hidden="1" x14ac:dyDescent="0.35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hidden="1" x14ac:dyDescent="0.35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hidden="1" x14ac:dyDescent="0.35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hidden="1" x14ac:dyDescent="0.35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hidden="1" x14ac:dyDescent="0.35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hidden="1" x14ac:dyDescent="0.35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hidden="1" x14ac:dyDescent="0.35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hidden="1" x14ac:dyDescent="0.35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hidden="1" x14ac:dyDescent="0.35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hidden="1" x14ac:dyDescent="0.35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hidden="1" x14ac:dyDescent="0.35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hidden="1" x14ac:dyDescent="0.35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hidden="1" x14ac:dyDescent="0.35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hidden="1" x14ac:dyDescent="0.35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hidden="1" x14ac:dyDescent="0.35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hidden="1" x14ac:dyDescent="0.35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hidden="1" x14ac:dyDescent="0.35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hidden="1" x14ac:dyDescent="0.35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hidden="1" x14ac:dyDescent="0.35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hidden="1" x14ac:dyDescent="0.35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hidden="1" x14ac:dyDescent="0.35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hidden="1" x14ac:dyDescent="0.35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hidden="1" x14ac:dyDescent="0.35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hidden="1" x14ac:dyDescent="0.35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hidden="1" x14ac:dyDescent="0.35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hidden="1" x14ac:dyDescent="0.35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hidden="1" x14ac:dyDescent="0.35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hidden="1" x14ac:dyDescent="0.35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hidden="1" x14ac:dyDescent="0.35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hidden="1" x14ac:dyDescent="0.35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hidden="1" x14ac:dyDescent="0.35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hidden="1" x14ac:dyDescent="0.35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hidden="1" x14ac:dyDescent="0.35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hidden="1" x14ac:dyDescent="0.35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hidden="1" x14ac:dyDescent="0.35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hidden="1" x14ac:dyDescent="0.35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hidden="1" x14ac:dyDescent="0.35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hidden="1" x14ac:dyDescent="0.35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hidden="1" x14ac:dyDescent="0.35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hidden="1" x14ac:dyDescent="0.35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hidden="1" x14ac:dyDescent="0.35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hidden="1" x14ac:dyDescent="0.35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hidden="1" x14ac:dyDescent="0.35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hidden="1" x14ac:dyDescent="0.35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hidden="1" x14ac:dyDescent="0.35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hidden="1" x14ac:dyDescent="0.35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hidden="1" x14ac:dyDescent="0.35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hidden="1" x14ac:dyDescent="0.35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hidden="1" x14ac:dyDescent="0.35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hidden="1" x14ac:dyDescent="0.35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hidden="1" x14ac:dyDescent="0.35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hidden="1" x14ac:dyDescent="0.35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hidden="1" x14ac:dyDescent="0.35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hidden="1" x14ac:dyDescent="0.35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hidden="1" x14ac:dyDescent="0.35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hidden="1" x14ac:dyDescent="0.35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hidden="1" x14ac:dyDescent="0.35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hidden="1" x14ac:dyDescent="0.35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hidden="1" x14ac:dyDescent="0.35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hidden="1" x14ac:dyDescent="0.35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hidden="1" x14ac:dyDescent="0.35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hidden="1" x14ac:dyDescent="0.35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hidden="1" x14ac:dyDescent="0.35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hidden="1" x14ac:dyDescent="0.35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hidden="1" x14ac:dyDescent="0.35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hidden="1" x14ac:dyDescent="0.35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hidden="1" x14ac:dyDescent="0.35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hidden="1" x14ac:dyDescent="0.35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hidden="1" x14ac:dyDescent="0.35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hidden="1" x14ac:dyDescent="0.35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hidden="1" x14ac:dyDescent="0.35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hidden="1" x14ac:dyDescent="0.35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hidden="1" x14ac:dyDescent="0.35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hidden="1" x14ac:dyDescent="0.35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hidden="1" x14ac:dyDescent="0.35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hidden="1" x14ac:dyDescent="0.35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hidden="1" x14ac:dyDescent="0.35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hidden="1" x14ac:dyDescent="0.35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hidden="1" x14ac:dyDescent="0.35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hidden="1" x14ac:dyDescent="0.35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hidden="1" x14ac:dyDescent="0.35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hidden="1" x14ac:dyDescent="0.35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hidden="1" x14ac:dyDescent="0.35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hidden="1" x14ac:dyDescent="0.35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hidden="1" x14ac:dyDescent="0.35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hidden="1" x14ac:dyDescent="0.35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hidden="1" x14ac:dyDescent="0.35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hidden="1" x14ac:dyDescent="0.35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hidden="1" x14ac:dyDescent="0.35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hidden="1" x14ac:dyDescent="0.35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hidden="1" x14ac:dyDescent="0.35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hidden="1" x14ac:dyDescent="0.35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hidden="1" x14ac:dyDescent="0.35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hidden="1" x14ac:dyDescent="0.35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hidden="1" x14ac:dyDescent="0.35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hidden="1" x14ac:dyDescent="0.35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hidden="1" x14ac:dyDescent="0.35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hidden="1" x14ac:dyDescent="0.35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hidden="1" x14ac:dyDescent="0.35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hidden="1" x14ac:dyDescent="0.35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hidden="1" x14ac:dyDescent="0.35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hidden="1" x14ac:dyDescent="0.35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hidden="1" x14ac:dyDescent="0.35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hidden="1" x14ac:dyDescent="0.35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hidden="1" x14ac:dyDescent="0.35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hidden="1" x14ac:dyDescent="0.35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hidden="1" x14ac:dyDescent="0.35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hidden="1" x14ac:dyDescent="0.35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hidden="1" x14ac:dyDescent="0.35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hidden="1" x14ac:dyDescent="0.35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hidden="1" x14ac:dyDescent="0.35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hidden="1" x14ac:dyDescent="0.35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hidden="1" x14ac:dyDescent="0.35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hidden="1" x14ac:dyDescent="0.35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hidden="1" x14ac:dyDescent="0.35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hidden="1" x14ac:dyDescent="0.35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hidden="1" x14ac:dyDescent="0.35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hidden="1" x14ac:dyDescent="0.35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hidden="1" x14ac:dyDescent="0.35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hidden="1" x14ac:dyDescent="0.35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hidden="1" x14ac:dyDescent="0.35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hidden="1" x14ac:dyDescent="0.35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hidden="1" x14ac:dyDescent="0.35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hidden="1" x14ac:dyDescent="0.35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hidden="1" x14ac:dyDescent="0.35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hidden="1" x14ac:dyDescent="0.35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hidden="1" x14ac:dyDescent="0.35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hidden="1" x14ac:dyDescent="0.35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hidden="1" x14ac:dyDescent="0.35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hidden="1" x14ac:dyDescent="0.35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hidden="1" x14ac:dyDescent="0.35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hidden="1" x14ac:dyDescent="0.35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hidden="1" x14ac:dyDescent="0.35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hidden="1" x14ac:dyDescent="0.35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hidden="1" x14ac:dyDescent="0.35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hidden="1" x14ac:dyDescent="0.35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hidden="1" x14ac:dyDescent="0.35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hidden="1" x14ac:dyDescent="0.35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hidden="1" x14ac:dyDescent="0.35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hidden="1" x14ac:dyDescent="0.35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hidden="1" x14ac:dyDescent="0.35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hidden="1" x14ac:dyDescent="0.35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hidden="1" x14ac:dyDescent="0.35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hidden="1" x14ac:dyDescent="0.35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hidden="1" x14ac:dyDescent="0.35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hidden="1" x14ac:dyDescent="0.35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hidden="1" x14ac:dyDescent="0.35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hidden="1" x14ac:dyDescent="0.35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hidden="1" x14ac:dyDescent="0.35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hidden="1" x14ac:dyDescent="0.35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hidden="1" x14ac:dyDescent="0.35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hidden="1" x14ac:dyDescent="0.35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hidden="1" x14ac:dyDescent="0.35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hidden="1" x14ac:dyDescent="0.35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hidden="1" x14ac:dyDescent="0.35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hidden="1" x14ac:dyDescent="0.35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hidden="1" x14ac:dyDescent="0.35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hidden="1" x14ac:dyDescent="0.35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hidden="1" x14ac:dyDescent="0.35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hidden="1" x14ac:dyDescent="0.35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hidden="1" x14ac:dyDescent="0.35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hidden="1" x14ac:dyDescent="0.35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hidden="1" x14ac:dyDescent="0.35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hidden="1" x14ac:dyDescent="0.35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hidden="1" x14ac:dyDescent="0.35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hidden="1" x14ac:dyDescent="0.35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hidden="1" x14ac:dyDescent="0.35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hidden="1" x14ac:dyDescent="0.35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hidden="1" x14ac:dyDescent="0.35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hidden="1" x14ac:dyDescent="0.35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hidden="1" x14ac:dyDescent="0.35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hidden="1" x14ac:dyDescent="0.35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hidden="1" x14ac:dyDescent="0.35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hidden="1" x14ac:dyDescent="0.35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hidden="1" x14ac:dyDescent="0.35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hidden="1" x14ac:dyDescent="0.35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hidden="1" x14ac:dyDescent="0.35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hidden="1" x14ac:dyDescent="0.35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hidden="1" x14ac:dyDescent="0.35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hidden="1" x14ac:dyDescent="0.35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hidden="1" x14ac:dyDescent="0.35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hidden="1" x14ac:dyDescent="0.35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hidden="1" x14ac:dyDescent="0.35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hidden="1" x14ac:dyDescent="0.35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hidden="1" x14ac:dyDescent="0.35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hidden="1" x14ac:dyDescent="0.35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hidden="1" x14ac:dyDescent="0.35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hidden="1" x14ac:dyDescent="0.35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hidden="1" x14ac:dyDescent="0.35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hidden="1" x14ac:dyDescent="0.35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hidden="1" x14ac:dyDescent="0.35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hidden="1" x14ac:dyDescent="0.35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hidden="1" x14ac:dyDescent="0.35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hidden="1" x14ac:dyDescent="0.35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hidden="1" x14ac:dyDescent="0.35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hidden="1" x14ac:dyDescent="0.35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hidden="1" x14ac:dyDescent="0.35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hidden="1" x14ac:dyDescent="0.35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hidden="1" x14ac:dyDescent="0.35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hidden="1" x14ac:dyDescent="0.35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hidden="1" x14ac:dyDescent="0.35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hidden="1" x14ac:dyDescent="0.35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hidden="1" x14ac:dyDescent="0.35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hidden="1" x14ac:dyDescent="0.35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hidden="1" x14ac:dyDescent="0.35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hidden="1" x14ac:dyDescent="0.35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hidden="1" x14ac:dyDescent="0.35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hidden="1" x14ac:dyDescent="0.35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hidden="1" x14ac:dyDescent="0.35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hidden="1" x14ac:dyDescent="0.35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hidden="1" x14ac:dyDescent="0.35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hidden="1" x14ac:dyDescent="0.35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hidden="1" x14ac:dyDescent="0.35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hidden="1" x14ac:dyDescent="0.35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hidden="1" x14ac:dyDescent="0.35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hidden="1" x14ac:dyDescent="0.35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hidden="1" x14ac:dyDescent="0.35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hidden="1" x14ac:dyDescent="0.35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hidden="1" x14ac:dyDescent="0.35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hidden="1" x14ac:dyDescent="0.35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hidden="1" x14ac:dyDescent="0.35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hidden="1" x14ac:dyDescent="0.35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hidden="1" x14ac:dyDescent="0.35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hidden="1" x14ac:dyDescent="0.35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hidden="1" x14ac:dyDescent="0.35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hidden="1" x14ac:dyDescent="0.35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hidden="1" x14ac:dyDescent="0.35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hidden="1" x14ac:dyDescent="0.35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hidden="1" x14ac:dyDescent="0.35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hidden="1" x14ac:dyDescent="0.35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hidden="1" x14ac:dyDescent="0.35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hidden="1" x14ac:dyDescent="0.35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hidden="1" x14ac:dyDescent="0.35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hidden="1" x14ac:dyDescent="0.35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hidden="1" x14ac:dyDescent="0.35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hidden="1" x14ac:dyDescent="0.35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hidden="1" x14ac:dyDescent="0.35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hidden="1" x14ac:dyDescent="0.35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hidden="1" x14ac:dyDescent="0.35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hidden="1" x14ac:dyDescent="0.35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hidden="1" x14ac:dyDescent="0.35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hidden="1" x14ac:dyDescent="0.35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hidden="1" x14ac:dyDescent="0.35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hidden="1" x14ac:dyDescent="0.35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hidden="1" x14ac:dyDescent="0.35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hidden="1" x14ac:dyDescent="0.35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hidden="1" x14ac:dyDescent="0.35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hidden="1" x14ac:dyDescent="0.35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hidden="1" x14ac:dyDescent="0.35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hidden="1" x14ac:dyDescent="0.35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hidden="1" x14ac:dyDescent="0.35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hidden="1" x14ac:dyDescent="0.35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hidden="1" x14ac:dyDescent="0.35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hidden="1" x14ac:dyDescent="0.35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hidden="1" x14ac:dyDescent="0.35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hidden="1" x14ac:dyDescent="0.35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hidden="1" x14ac:dyDescent="0.35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hidden="1" x14ac:dyDescent="0.35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hidden="1" x14ac:dyDescent="0.35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hidden="1" x14ac:dyDescent="0.35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hidden="1" x14ac:dyDescent="0.35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hidden="1" x14ac:dyDescent="0.35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hidden="1" x14ac:dyDescent="0.35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hidden="1" x14ac:dyDescent="0.35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hidden="1" x14ac:dyDescent="0.35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hidden="1" x14ac:dyDescent="0.35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hidden="1" x14ac:dyDescent="0.35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hidden="1" x14ac:dyDescent="0.35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hidden="1" x14ac:dyDescent="0.35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hidden="1" x14ac:dyDescent="0.35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hidden="1" x14ac:dyDescent="0.35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hidden="1" x14ac:dyDescent="0.35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hidden="1" x14ac:dyDescent="0.35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hidden="1" x14ac:dyDescent="0.35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hidden="1" x14ac:dyDescent="0.35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hidden="1" x14ac:dyDescent="0.35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hidden="1" x14ac:dyDescent="0.35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hidden="1" x14ac:dyDescent="0.35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hidden="1" x14ac:dyDescent="0.35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hidden="1" x14ac:dyDescent="0.35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hidden="1" x14ac:dyDescent="0.35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hidden="1" x14ac:dyDescent="0.35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hidden="1" x14ac:dyDescent="0.35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hidden="1" x14ac:dyDescent="0.35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hidden="1" x14ac:dyDescent="0.35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hidden="1" x14ac:dyDescent="0.35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hidden="1" x14ac:dyDescent="0.35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hidden="1" x14ac:dyDescent="0.35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hidden="1" x14ac:dyDescent="0.35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hidden="1" x14ac:dyDescent="0.35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hidden="1" x14ac:dyDescent="0.35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hidden="1" x14ac:dyDescent="0.35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hidden="1" x14ac:dyDescent="0.35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hidden="1" x14ac:dyDescent="0.35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hidden="1" x14ac:dyDescent="0.35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hidden="1" x14ac:dyDescent="0.35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hidden="1" x14ac:dyDescent="0.35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hidden="1" x14ac:dyDescent="0.35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hidden="1" x14ac:dyDescent="0.35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hidden="1" x14ac:dyDescent="0.35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hidden="1" x14ac:dyDescent="0.35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hidden="1" x14ac:dyDescent="0.35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hidden="1" x14ac:dyDescent="0.35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hidden="1" x14ac:dyDescent="0.35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hidden="1" x14ac:dyDescent="0.35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hidden="1" x14ac:dyDescent="0.35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hidden="1" x14ac:dyDescent="0.35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hidden="1" x14ac:dyDescent="0.35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hidden="1" x14ac:dyDescent="0.35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hidden="1" x14ac:dyDescent="0.35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hidden="1" x14ac:dyDescent="0.35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hidden="1" x14ac:dyDescent="0.35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hidden="1" x14ac:dyDescent="0.35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hidden="1" x14ac:dyDescent="0.35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hidden="1" x14ac:dyDescent="0.35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hidden="1" x14ac:dyDescent="0.35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hidden="1" x14ac:dyDescent="0.35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hidden="1" x14ac:dyDescent="0.35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hidden="1" x14ac:dyDescent="0.35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hidden="1" x14ac:dyDescent="0.35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hidden="1" x14ac:dyDescent="0.35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hidden="1" x14ac:dyDescent="0.35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hidden="1" x14ac:dyDescent="0.35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hidden="1" x14ac:dyDescent="0.35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hidden="1" x14ac:dyDescent="0.35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hidden="1" x14ac:dyDescent="0.35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hidden="1" x14ac:dyDescent="0.35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hidden="1" x14ac:dyDescent="0.35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hidden="1" x14ac:dyDescent="0.35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hidden="1" x14ac:dyDescent="0.35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hidden="1" x14ac:dyDescent="0.35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hidden="1" x14ac:dyDescent="0.35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hidden="1" x14ac:dyDescent="0.35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hidden="1" x14ac:dyDescent="0.35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hidden="1" x14ac:dyDescent="0.35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hidden="1" x14ac:dyDescent="0.35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hidden="1" x14ac:dyDescent="0.35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hidden="1" x14ac:dyDescent="0.35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hidden="1" x14ac:dyDescent="0.35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hidden="1" x14ac:dyDescent="0.35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hidden="1" x14ac:dyDescent="0.35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hidden="1" x14ac:dyDescent="0.35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hidden="1" x14ac:dyDescent="0.35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hidden="1" x14ac:dyDescent="0.35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hidden="1" x14ac:dyDescent="0.35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hidden="1" x14ac:dyDescent="0.35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hidden="1" x14ac:dyDescent="0.35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hidden="1" x14ac:dyDescent="0.35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hidden="1" x14ac:dyDescent="0.35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hidden="1" x14ac:dyDescent="0.35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hidden="1" x14ac:dyDescent="0.35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hidden="1" x14ac:dyDescent="0.35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hidden="1" x14ac:dyDescent="0.35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hidden="1" x14ac:dyDescent="0.35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hidden="1" x14ac:dyDescent="0.35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hidden="1" x14ac:dyDescent="0.35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hidden="1" x14ac:dyDescent="0.35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hidden="1" x14ac:dyDescent="0.35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hidden="1" x14ac:dyDescent="0.35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hidden="1" x14ac:dyDescent="0.35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hidden="1" x14ac:dyDescent="0.35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hidden="1" x14ac:dyDescent="0.35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hidden="1" x14ac:dyDescent="0.35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hidden="1" x14ac:dyDescent="0.35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hidden="1" x14ac:dyDescent="0.35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hidden="1" x14ac:dyDescent="0.35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hidden="1" x14ac:dyDescent="0.35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hidden="1" x14ac:dyDescent="0.35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hidden="1" x14ac:dyDescent="0.35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hidden="1" x14ac:dyDescent="0.35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hidden="1" x14ac:dyDescent="0.35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hidden="1" x14ac:dyDescent="0.35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hidden="1" x14ac:dyDescent="0.35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hidden="1" x14ac:dyDescent="0.35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hidden="1" x14ac:dyDescent="0.35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hidden="1" x14ac:dyDescent="0.35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hidden="1" x14ac:dyDescent="0.35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hidden="1" x14ac:dyDescent="0.35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hidden="1" x14ac:dyDescent="0.35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hidden="1" x14ac:dyDescent="0.35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hidden="1" x14ac:dyDescent="0.35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hidden="1" x14ac:dyDescent="0.35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hidden="1" x14ac:dyDescent="0.35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hidden="1" x14ac:dyDescent="0.35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hidden="1" x14ac:dyDescent="0.35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hidden="1" x14ac:dyDescent="0.35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hidden="1" x14ac:dyDescent="0.35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hidden="1" x14ac:dyDescent="0.35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hidden="1" x14ac:dyDescent="0.35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hidden="1" x14ac:dyDescent="0.35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hidden="1" x14ac:dyDescent="0.35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hidden="1" x14ac:dyDescent="0.35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hidden="1" x14ac:dyDescent="0.35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hidden="1" x14ac:dyDescent="0.35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hidden="1" x14ac:dyDescent="0.35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hidden="1" x14ac:dyDescent="0.35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hidden="1" x14ac:dyDescent="0.35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hidden="1" x14ac:dyDescent="0.35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hidden="1" x14ac:dyDescent="0.35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hidden="1" x14ac:dyDescent="0.35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hidden="1" x14ac:dyDescent="0.35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hidden="1" x14ac:dyDescent="0.35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hidden="1" x14ac:dyDescent="0.35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hidden="1" x14ac:dyDescent="0.35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hidden="1" x14ac:dyDescent="0.35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hidden="1" x14ac:dyDescent="0.35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hidden="1" x14ac:dyDescent="0.35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hidden="1" x14ac:dyDescent="0.35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hidden="1" x14ac:dyDescent="0.35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hidden="1" x14ac:dyDescent="0.35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hidden="1" x14ac:dyDescent="0.35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hidden="1" x14ac:dyDescent="0.35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hidden="1" x14ac:dyDescent="0.35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hidden="1" x14ac:dyDescent="0.35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hidden="1" x14ac:dyDescent="0.35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hidden="1" x14ac:dyDescent="0.35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hidden="1" x14ac:dyDescent="0.35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hidden="1" x14ac:dyDescent="0.35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hidden="1" x14ac:dyDescent="0.35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hidden="1" x14ac:dyDescent="0.35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hidden="1" x14ac:dyDescent="0.35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hidden="1" x14ac:dyDescent="0.35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hidden="1" x14ac:dyDescent="0.35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hidden="1" x14ac:dyDescent="0.35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hidden="1" x14ac:dyDescent="0.35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hidden="1" x14ac:dyDescent="0.35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hidden="1" x14ac:dyDescent="0.35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hidden="1" x14ac:dyDescent="0.35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hidden="1" x14ac:dyDescent="0.35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hidden="1" x14ac:dyDescent="0.35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hidden="1" x14ac:dyDescent="0.35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hidden="1" x14ac:dyDescent="0.35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hidden="1" x14ac:dyDescent="0.35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hidden="1" x14ac:dyDescent="0.35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hidden="1" x14ac:dyDescent="0.35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hidden="1" x14ac:dyDescent="0.35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hidden="1" x14ac:dyDescent="0.35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hidden="1" x14ac:dyDescent="0.35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hidden="1" x14ac:dyDescent="0.35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hidden="1" x14ac:dyDescent="0.35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hidden="1" x14ac:dyDescent="0.35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hidden="1" x14ac:dyDescent="0.35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hidden="1" x14ac:dyDescent="0.35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hidden="1" x14ac:dyDescent="0.35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hidden="1" x14ac:dyDescent="0.35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hidden="1" x14ac:dyDescent="0.35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hidden="1" x14ac:dyDescent="0.35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hidden="1" x14ac:dyDescent="0.35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hidden="1" x14ac:dyDescent="0.35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hidden="1" x14ac:dyDescent="0.35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hidden="1" x14ac:dyDescent="0.35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hidden="1" x14ac:dyDescent="0.35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hidden="1" x14ac:dyDescent="0.35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hidden="1" x14ac:dyDescent="0.35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hidden="1" x14ac:dyDescent="0.35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hidden="1" x14ac:dyDescent="0.35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hidden="1" x14ac:dyDescent="0.35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hidden="1" x14ac:dyDescent="0.35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hidden="1" x14ac:dyDescent="0.35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hidden="1" x14ac:dyDescent="0.35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hidden="1" x14ac:dyDescent="0.35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hidden="1" x14ac:dyDescent="0.35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hidden="1" x14ac:dyDescent="0.35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hidden="1" x14ac:dyDescent="0.35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hidden="1" x14ac:dyDescent="0.35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hidden="1" x14ac:dyDescent="0.35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hidden="1" x14ac:dyDescent="0.35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hidden="1" x14ac:dyDescent="0.35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hidden="1" x14ac:dyDescent="0.35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hidden="1" x14ac:dyDescent="0.35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hidden="1" x14ac:dyDescent="0.35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hidden="1" x14ac:dyDescent="0.35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hidden="1" x14ac:dyDescent="0.35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hidden="1" x14ac:dyDescent="0.35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hidden="1" x14ac:dyDescent="0.35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hidden="1" x14ac:dyDescent="0.35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hidden="1" x14ac:dyDescent="0.35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hidden="1" x14ac:dyDescent="0.35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hidden="1" x14ac:dyDescent="0.35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hidden="1" x14ac:dyDescent="0.35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hidden="1" x14ac:dyDescent="0.35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hidden="1" x14ac:dyDescent="0.35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hidden="1" x14ac:dyDescent="0.35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hidden="1" x14ac:dyDescent="0.35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hidden="1" x14ac:dyDescent="0.35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hidden="1" x14ac:dyDescent="0.35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hidden="1" x14ac:dyDescent="0.35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hidden="1" x14ac:dyDescent="0.35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hidden="1" x14ac:dyDescent="0.35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hidden="1" x14ac:dyDescent="0.35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hidden="1" x14ac:dyDescent="0.35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hidden="1" x14ac:dyDescent="0.35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hidden="1" x14ac:dyDescent="0.35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hidden="1" x14ac:dyDescent="0.35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hidden="1" x14ac:dyDescent="0.35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hidden="1" x14ac:dyDescent="0.35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hidden="1" x14ac:dyDescent="0.35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hidden="1" x14ac:dyDescent="0.35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hidden="1" x14ac:dyDescent="0.35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hidden="1" x14ac:dyDescent="0.35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hidden="1" x14ac:dyDescent="0.35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hidden="1" x14ac:dyDescent="0.35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hidden="1" x14ac:dyDescent="0.35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hidden="1" x14ac:dyDescent="0.35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hidden="1" x14ac:dyDescent="0.35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hidden="1" x14ac:dyDescent="0.35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hidden="1" x14ac:dyDescent="0.35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hidden="1" x14ac:dyDescent="0.35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hidden="1" x14ac:dyDescent="0.35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hidden="1" x14ac:dyDescent="0.35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hidden="1" x14ac:dyDescent="0.35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hidden="1" x14ac:dyDescent="0.35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hidden="1" x14ac:dyDescent="0.35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hidden="1" x14ac:dyDescent="0.35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hidden="1" x14ac:dyDescent="0.35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hidden="1" x14ac:dyDescent="0.35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hidden="1" x14ac:dyDescent="0.35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hidden="1" x14ac:dyDescent="0.35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hidden="1" x14ac:dyDescent="0.35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hidden="1" x14ac:dyDescent="0.35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hidden="1" x14ac:dyDescent="0.35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hidden="1" x14ac:dyDescent="0.35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hidden="1" x14ac:dyDescent="0.35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hidden="1" x14ac:dyDescent="0.35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hidden="1" x14ac:dyDescent="0.35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hidden="1" x14ac:dyDescent="0.35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hidden="1" x14ac:dyDescent="0.35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hidden="1" x14ac:dyDescent="0.35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hidden="1" x14ac:dyDescent="0.35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hidden="1" x14ac:dyDescent="0.35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hidden="1" x14ac:dyDescent="0.35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hidden="1" x14ac:dyDescent="0.35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hidden="1" x14ac:dyDescent="0.35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hidden="1" x14ac:dyDescent="0.35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hidden="1" x14ac:dyDescent="0.35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hidden="1" x14ac:dyDescent="0.35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hidden="1" x14ac:dyDescent="0.35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hidden="1" x14ac:dyDescent="0.35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hidden="1" x14ac:dyDescent="0.35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hidden="1" x14ac:dyDescent="0.35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hidden="1" x14ac:dyDescent="0.35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hidden="1" x14ac:dyDescent="0.35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hidden="1" x14ac:dyDescent="0.35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hidden="1" x14ac:dyDescent="0.35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hidden="1" x14ac:dyDescent="0.35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hidden="1" x14ac:dyDescent="0.35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hidden="1" x14ac:dyDescent="0.35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hidden="1" x14ac:dyDescent="0.35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hidden="1" x14ac:dyDescent="0.35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hidden="1" x14ac:dyDescent="0.35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hidden="1" x14ac:dyDescent="0.35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hidden="1" x14ac:dyDescent="0.35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hidden="1" x14ac:dyDescent="0.35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hidden="1" x14ac:dyDescent="0.35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hidden="1" x14ac:dyDescent="0.35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hidden="1" x14ac:dyDescent="0.35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hidden="1" x14ac:dyDescent="0.35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hidden="1" x14ac:dyDescent="0.35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hidden="1" x14ac:dyDescent="0.35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hidden="1" x14ac:dyDescent="0.35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hidden="1" x14ac:dyDescent="0.35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hidden="1" x14ac:dyDescent="0.35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hidden="1" x14ac:dyDescent="0.35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hidden="1" x14ac:dyDescent="0.35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hidden="1" x14ac:dyDescent="0.35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hidden="1" x14ac:dyDescent="0.35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hidden="1" x14ac:dyDescent="0.35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hidden="1" x14ac:dyDescent="0.35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hidden="1" x14ac:dyDescent="0.35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hidden="1" x14ac:dyDescent="0.35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hidden="1" x14ac:dyDescent="0.35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hidden="1" x14ac:dyDescent="0.35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hidden="1" x14ac:dyDescent="0.35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hidden="1" x14ac:dyDescent="0.35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hidden="1" x14ac:dyDescent="0.35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hidden="1" x14ac:dyDescent="0.35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hidden="1" x14ac:dyDescent="0.35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hidden="1" x14ac:dyDescent="0.35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hidden="1" x14ac:dyDescent="0.35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hidden="1" x14ac:dyDescent="0.35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hidden="1" x14ac:dyDescent="0.35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hidden="1" x14ac:dyDescent="0.35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hidden="1" x14ac:dyDescent="0.35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hidden="1" x14ac:dyDescent="0.35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hidden="1" x14ac:dyDescent="0.35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hidden="1" x14ac:dyDescent="0.35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hidden="1" x14ac:dyDescent="0.35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hidden="1" x14ac:dyDescent="0.35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hidden="1" x14ac:dyDescent="0.35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hidden="1" x14ac:dyDescent="0.35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hidden="1" x14ac:dyDescent="0.35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hidden="1" x14ac:dyDescent="0.35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hidden="1" x14ac:dyDescent="0.35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hidden="1" x14ac:dyDescent="0.35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hidden="1" x14ac:dyDescent="0.35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hidden="1" x14ac:dyDescent="0.35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hidden="1" x14ac:dyDescent="0.35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hidden="1" x14ac:dyDescent="0.35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hidden="1" x14ac:dyDescent="0.35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hidden="1" x14ac:dyDescent="0.35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hidden="1" x14ac:dyDescent="0.35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hidden="1" x14ac:dyDescent="0.35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hidden="1" x14ac:dyDescent="0.35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hidden="1" x14ac:dyDescent="0.35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hidden="1" x14ac:dyDescent="0.35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hidden="1" x14ac:dyDescent="0.35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hidden="1" x14ac:dyDescent="0.35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hidden="1" x14ac:dyDescent="0.35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hidden="1" x14ac:dyDescent="0.35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hidden="1" x14ac:dyDescent="0.35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hidden="1" x14ac:dyDescent="0.35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hidden="1" x14ac:dyDescent="0.35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hidden="1" x14ac:dyDescent="0.35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hidden="1" x14ac:dyDescent="0.35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hidden="1" x14ac:dyDescent="0.35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hidden="1" x14ac:dyDescent="0.35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hidden="1" x14ac:dyDescent="0.35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hidden="1" x14ac:dyDescent="0.35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hidden="1" x14ac:dyDescent="0.35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hidden="1" x14ac:dyDescent="0.35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hidden="1" x14ac:dyDescent="0.35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hidden="1" x14ac:dyDescent="0.35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hidden="1" x14ac:dyDescent="0.35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hidden="1" x14ac:dyDescent="0.35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hidden="1" x14ac:dyDescent="0.35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hidden="1" x14ac:dyDescent="0.35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hidden="1" x14ac:dyDescent="0.35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hidden="1" x14ac:dyDescent="0.35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hidden="1" x14ac:dyDescent="0.35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hidden="1" x14ac:dyDescent="0.35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hidden="1" x14ac:dyDescent="0.35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hidden="1" x14ac:dyDescent="0.35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hidden="1" x14ac:dyDescent="0.35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hidden="1" x14ac:dyDescent="0.35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hidden="1" x14ac:dyDescent="0.35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hidden="1" x14ac:dyDescent="0.35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hidden="1" x14ac:dyDescent="0.35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hidden="1" x14ac:dyDescent="0.35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hidden="1" x14ac:dyDescent="0.35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hidden="1" x14ac:dyDescent="0.35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hidden="1" x14ac:dyDescent="0.35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hidden="1" x14ac:dyDescent="0.35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hidden="1" x14ac:dyDescent="0.35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hidden="1" x14ac:dyDescent="0.35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hidden="1" x14ac:dyDescent="0.35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hidden="1" x14ac:dyDescent="0.35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hidden="1" x14ac:dyDescent="0.35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hidden="1" x14ac:dyDescent="0.35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hidden="1" x14ac:dyDescent="0.35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hidden="1" x14ac:dyDescent="0.35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hidden="1" x14ac:dyDescent="0.35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hidden="1" x14ac:dyDescent="0.35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hidden="1" x14ac:dyDescent="0.35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hidden="1" x14ac:dyDescent="0.35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hidden="1" x14ac:dyDescent="0.35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hidden="1" x14ac:dyDescent="0.35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hidden="1" x14ac:dyDescent="0.35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hidden="1" x14ac:dyDescent="0.35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hidden="1" x14ac:dyDescent="0.35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hidden="1" x14ac:dyDescent="0.35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hidden="1" x14ac:dyDescent="0.35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hidden="1" x14ac:dyDescent="0.35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hidden="1" x14ac:dyDescent="0.35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hidden="1" x14ac:dyDescent="0.35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hidden="1" x14ac:dyDescent="0.35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hidden="1" x14ac:dyDescent="0.35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hidden="1" x14ac:dyDescent="0.35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hidden="1" x14ac:dyDescent="0.35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hidden="1" x14ac:dyDescent="0.35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hidden="1" x14ac:dyDescent="0.35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hidden="1" x14ac:dyDescent="0.35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hidden="1" x14ac:dyDescent="0.35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hidden="1" x14ac:dyDescent="0.35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hidden="1" x14ac:dyDescent="0.35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hidden="1" x14ac:dyDescent="0.35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hidden="1" x14ac:dyDescent="0.35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hidden="1" x14ac:dyDescent="0.35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hidden="1" x14ac:dyDescent="0.35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hidden="1" x14ac:dyDescent="0.35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hidden="1" x14ac:dyDescent="0.35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hidden="1" x14ac:dyDescent="0.35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hidden="1" x14ac:dyDescent="0.35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hidden="1" x14ac:dyDescent="0.35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hidden="1" x14ac:dyDescent="0.35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hidden="1" x14ac:dyDescent="0.35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hidden="1" x14ac:dyDescent="0.35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hidden="1" x14ac:dyDescent="0.35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hidden="1" x14ac:dyDescent="0.35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hidden="1" x14ac:dyDescent="0.35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hidden="1" x14ac:dyDescent="0.35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hidden="1" x14ac:dyDescent="0.35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hidden="1" x14ac:dyDescent="0.35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hidden="1" x14ac:dyDescent="0.35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hidden="1" x14ac:dyDescent="0.35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hidden="1" x14ac:dyDescent="0.35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hidden="1" x14ac:dyDescent="0.35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hidden="1" x14ac:dyDescent="0.35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hidden="1" x14ac:dyDescent="0.35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hidden="1" x14ac:dyDescent="0.35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hidden="1" x14ac:dyDescent="0.35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hidden="1" x14ac:dyDescent="0.35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hidden="1" x14ac:dyDescent="0.35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hidden="1" x14ac:dyDescent="0.35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hidden="1" x14ac:dyDescent="0.35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hidden="1" x14ac:dyDescent="0.35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hidden="1" x14ac:dyDescent="0.35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hidden="1" x14ac:dyDescent="0.35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hidden="1" x14ac:dyDescent="0.35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hidden="1" x14ac:dyDescent="0.35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hidden="1" x14ac:dyDescent="0.35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hidden="1" x14ac:dyDescent="0.35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hidden="1" x14ac:dyDescent="0.35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hidden="1" x14ac:dyDescent="0.35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hidden="1" x14ac:dyDescent="0.35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hidden="1" x14ac:dyDescent="0.35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hidden="1" x14ac:dyDescent="0.35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hidden="1" x14ac:dyDescent="0.35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hidden="1" x14ac:dyDescent="0.35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hidden="1" x14ac:dyDescent="0.35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hidden="1" x14ac:dyDescent="0.35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hidden="1" x14ac:dyDescent="0.35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hidden="1" x14ac:dyDescent="0.35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hidden="1" x14ac:dyDescent="0.35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hidden="1" x14ac:dyDescent="0.35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hidden="1" x14ac:dyDescent="0.35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hidden="1" x14ac:dyDescent="0.35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hidden="1" x14ac:dyDescent="0.35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hidden="1" x14ac:dyDescent="0.35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hidden="1" x14ac:dyDescent="0.35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hidden="1" x14ac:dyDescent="0.35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hidden="1" x14ac:dyDescent="0.35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hidden="1" x14ac:dyDescent="0.35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hidden="1" x14ac:dyDescent="0.35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hidden="1" x14ac:dyDescent="0.35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hidden="1" x14ac:dyDescent="0.35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hidden="1" x14ac:dyDescent="0.35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hidden="1" x14ac:dyDescent="0.35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hidden="1" x14ac:dyDescent="0.35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hidden="1" x14ac:dyDescent="0.35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hidden="1" x14ac:dyDescent="0.35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hidden="1" x14ac:dyDescent="0.35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hidden="1" x14ac:dyDescent="0.35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hidden="1" x14ac:dyDescent="0.35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hidden="1" x14ac:dyDescent="0.35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hidden="1" x14ac:dyDescent="0.35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hidden="1" x14ac:dyDescent="0.35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hidden="1" x14ac:dyDescent="0.35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hidden="1" x14ac:dyDescent="0.35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hidden="1" x14ac:dyDescent="0.35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hidden="1" x14ac:dyDescent="0.35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hidden="1" x14ac:dyDescent="0.35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hidden="1" x14ac:dyDescent="0.35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hidden="1" x14ac:dyDescent="0.35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hidden="1" x14ac:dyDescent="0.35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hidden="1" x14ac:dyDescent="0.35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hidden="1" x14ac:dyDescent="0.35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hidden="1" x14ac:dyDescent="0.35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hidden="1" x14ac:dyDescent="0.35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hidden="1" x14ac:dyDescent="0.35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hidden="1" x14ac:dyDescent="0.35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hidden="1" x14ac:dyDescent="0.35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hidden="1" x14ac:dyDescent="0.35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hidden="1" x14ac:dyDescent="0.35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hidden="1" x14ac:dyDescent="0.35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hidden="1" x14ac:dyDescent="0.35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hidden="1" x14ac:dyDescent="0.35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hidden="1" x14ac:dyDescent="0.35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hidden="1" x14ac:dyDescent="0.35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hidden="1" x14ac:dyDescent="0.35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hidden="1" x14ac:dyDescent="0.35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hidden="1" x14ac:dyDescent="0.35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hidden="1" x14ac:dyDescent="0.35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hidden="1" x14ac:dyDescent="0.35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hidden="1" x14ac:dyDescent="0.35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hidden="1" x14ac:dyDescent="0.35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hidden="1" x14ac:dyDescent="0.35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hidden="1" x14ac:dyDescent="0.35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hidden="1" x14ac:dyDescent="0.35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hidden="1" x14ac:dyDescent="0.35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hidden="1" x14ac:dyDescent="0.35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hidden="1" x14ac:dyDescent="0.35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hidden="1" x14ac:dyDescent="0.35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hidden="1" x14ac:dyDescent="0.35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hidden="1" x14ac:dyDescent="0.35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hidden="1" x14ac:dyDescent="0.35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hidden="1" x14ac:dyDescent="0.35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hidden="1" x14ac:dyDescent="0.35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hidden="1" x14ac:dyDescent="0.35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hidden="1" x14ac:dyDescent="0.35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hidden="1" x14ac:dyDescent="0.35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hidden="1" x14ac:dyDescent="0.35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hidden="1" x14ac:dyDescent="0.35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hidden="1" x14ac:dyDescent="0.35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hidden="1" x14ac:dyDescent="0.35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hidden="1" x14ac:dyDescent="0.35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hidden="1" x14ac:dyDescent="0.35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hidden="1" x14ac:dyDescent="0.35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hidden="1" x14ac:dyDescent="0.35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hidden="1" x14ac:dyDescent="0.35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hidden="1" x14ac:dyDescent="0.35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hidden="1" x14ac:dyDescent="0.35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hidden="1" x14ac:dyDescent="0.35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hidden="1" x14ac:dyDescent="0.35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hidden="1" x14ac:dyDescent="0.35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hidden="1" x14ac:dyDescent="0.35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hidden="1" x14ac:dyDescent="0.35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hidden="1" x14ac:dyDescent="0.35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hidden="1" x14ac:dyDescent="0.35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hidden="1" x14ac:dyDescent="0.35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hidden="1" x14ac:dyDescent="0.35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hidden="1" x14ac:dyDescent="0.35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hidden="1" x14ac:dyDescent="0.35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hidden="1" x14ac:dyDescent="0.35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hidden="1" x14ac:dyDescent="0.35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hidden="1" x14ac:dyDescent="0.35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hidden="1" x14ac:dyDescent="0.35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hidden="1" x14ac:dyDescent="0.35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hidden="1" x14ac:dyDescent="0.35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hidden="1" x14ac:dyDescent="0.35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hidden="1" x14ac:dyDescent="0.35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hidden="1" x14ac:dyDescent="0.35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hidden="1" x14ac:dyDescent="0.35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hidden="1" x14ac:dyDescent="0.35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hidden="1" x14ac:dyDescent="0.35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hidden="1" x14ac:dyDescent="0.35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hidden="1" x14ac:dyDescent="0.35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hidden="1" x14ac:dyDescent="0.35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hidden="1" x14ac:dyDescent="0.35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hidden="1" x14ac:dyDescent="0.35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hidden="1" x14ac:dyDescent="0.35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hidden="1" x14ac:dyDescent="0.35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hidden="1" x14ac:dyDescent="0.35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hidden="1" x14ac:dyDescent="0.35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hidden="1" x14ac:dyDescent="0.35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hidden="1" x14ac:dyDescent="0.35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hidden="1" x14ac:dyDescent="0.35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hidden="1" x14ac:dyDescent="0.35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hidden="1" x14ac:dyDescent="0.35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hidden="1" x14ac:dyDescent="0.35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hidden="1" x14ac:dyDescent="0.35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hidden="1" x14ac:dyDescent="0.35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hidden="1" x14ac:dyDescent="0.35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hidden="1" x14ac:dyDescent="0.35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hidden="1" x14ac:dyDescent="0.35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hidden="1" x14ac:dyDescent="0.35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hidden="1" x14ac:dyDescent="0.35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hidden="1" x14ac:dyDescent="0.35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hidden="1" x14ac:dyDescent="0.35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hidden="1" x14ac:dyDescent="0.35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hidden="1" x14ac:dyDescent="0.35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hidden="1" x14ac:dyDescent="0.35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hidden="1" x14ac:dyDescent="0.35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hidden="1" x14ac:dyDescent="0.35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hidden="1" x14ac:dyDescent="0.35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hidden="1" x14ac:dyDescent="0.35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hidden="1" x14ac:dyDescent="0.35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hidden="1" x14ac:dyDescent="0.35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hidden="1" x14ac:dyDescent="0.35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hidden="1" x14ac:dyDescent="0.35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hidden="1" x14ac:dyDescent="0.35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hidden="1" x14ac:dyDescent="0.35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hidden="1" x14ac:dyDescent="0.35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hidden="1" x14ac:dyDescent="0.35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hidden="1" x14ac:dyDescent="0.35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hidden="1" x14ac:dyDescent="0.35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hidden="1" x14ac:dyDescent="0.35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hidden="1" x14ac:dyDescent="0.35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hidden="1" x14ac:dyDescent="0.35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hidden="1" x14ac:dyDescent="0.35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hidden="1" x14ac:dyDescent="0.35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hidden="1" x14ac:dyDescent="0.35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hidden="1" x14ac:dyDescent="0.35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hidden="1" x14ac:dyDescent="0.35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hidden="1" x14ac:dyDescent="0.35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hidden="1" x14ac:dyDescent="0.35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hidden="1" x14ac:dyDescent="0.35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hidden="1" x14ac:dyDescent="0.35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hidden="1" x14ac:dyDescent="0.35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hidden="1" x14ac:dyDescent="0.35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hidden="1" x14ac:dyDescent="0.35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hidden="1" x14ac:dyDescent="0.35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hidden="1" x14ac:dyDescent="0.35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hidden="1" x14ac:dyDescent="0.35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hidden="1" x14ac:dyDescent="0.35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hidden="1" x14ac:dyDescent="0.35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hidden="1" x14ac:dyDescent="0.35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hidden="1" x14ac:dyDescent="0.35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hidden="1" x14ac:dyDescent="0.35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hidden="1" x14ac:dyDescent="0.35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hidden="1" x14ac:dyDescent="0.35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hidden="1" x14ac:dyDescent="0.35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hidden="1" x14ac:dyDescent="0.35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hidden="1" x14ac:dyDescent="0.35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hidden="1" x14ac:dyDescent="0.35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hidden="1" x14ac:dyDescent="0.35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hidden="1" x14ac:dyDescent="0.35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hidden="1" x14ac:dyDescent="0.35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hidden="1" x14ac:dyDescent="0.35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hidden="1" x14ac:dyDescent="0.35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hidden="1" x14ac:dyDescent="0.35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hidden="1" x14ac:dyDescent="0.35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hidden="1" x14ac:dyDescent="0.35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hidden="1" x14ac:dyDescent="0.35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hidden="1" x14ac:dyDescent="0.35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hidden="1" x14ac:dyDescent="0.35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hidden="1" x14ac:dyDescent="0.35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hidden="1" x14ac:dyDescent="0.35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hidden="1" x14ac:dyDescent="0.35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hidden="1" x14ac:dyDescent="0.35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hidden="1" x14ac:dyDescent="0.35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hidden="1" x14ac:dyDescent="0.35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hidden="1" x14ac:dyDescent="0.35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hidden="1" x14ac:dyDescent="0.35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hidden="1" x14ac:dyDescent="0.35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hidden="1" x14ac:dyDescent="0.35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hidden="1" x14ac:dyDescent="0.35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hidden="1" x14ac:dyDescent="0.35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hidden="1" x14ac:dyDescent="0.35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hidden="1" x14ac:dyDescent="0.35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hidden="1" x14ac:dyDescent="0.35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hidden="1" x14ac:dyDescent="0.35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hidden="1" x14ac:dyDescent="0.35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hidden="1" x14ac:dyDescent="0.35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hidden="1" x14ac:dyDescent="0.35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hidden="1" x14ac:dyDescent="0.35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hidden="1" x14ac:dyDescent="0.35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hidden="1" x14ac:dyDescent="0.35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hidden="1" x14ac:dyDescent="0.35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hidden="1" x14ac:dyDescent="0.35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hidden="1" x14ac:dyDescent="0.35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hidden="1" x14ac:dyDescent="0.35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hidden="1" x14ac:dyDescent="0.35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hidden="1" x14ac:dyDescent="0.35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hidden="1" x14ac:dyDescent="0.35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hidden="1" x14ac:dyDescent="0.35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hidden="1" x14ac:dyDescent="0.35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hidden="1" x14ac:dyDescent="0.35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hidden="1" x14ac:dyDescent="0.35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hidden="1" x14ac:dyDescent="0.35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hidden="1" x14ac:dyDescent="0.35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hidden="1" x14ac:dyDescent="0.35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hidden="1" x14ac:dyDescent="0.35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hidden="1" x14ac:dyDescent="0.35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hidden="1" x14ac:dyDescent="0.35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hidden="1" x14ac:dyDescent="0.35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hidden="1" x14ac:dyDescent="0.35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hidden="1" x14ac:dyDescent="0.35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hidden="1" x14ac:dyDescent="0.35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hidden="1" x14ac:dyDescent="0.35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hidden="1" x14ac:dyDescent="0.35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hidden="1" x14ac:dyDescent="0.35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hidden="1" x14ac:dyDescent="0.35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hidden="1" x14ac:dyDescent="0.35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hidden="1" x14ac:dyDescent="0.35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hidden="1" x14ac:dyDescent="0.35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hidden="1" x14ac:dyDescent="0.35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hidden="1" x14ac:dyDescent="0.35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hidden="1" x14ac:dyDescent="0.35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hidden="1" x14ac:dyDescent="0.35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hidden="1" x14ac:dyDescent="0.35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hidden="1" x14ac:dyDescent="0.35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hidden="1" x14ac:dyDescent="0.35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hidden="1" x14ac:dyDescent="0.35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hidden="1" x14ac:dyDescent="0.35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hidden="1" x14ac:dyDescent="0.35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hidden="1" x14ac:dyDescent="0.35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hidden="1" x14ac:dyDescent="0.35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hidden="1" x14ac:dyDescent="0.35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hidden="1" x14ac:dyDescent="0.35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hidden="1" x14ac:dyDescent="0.35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hidden="1" x14ac:dyDescent="0.35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hidden="1" x14ac:dyDescent="0.35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hidden="1" x14ac:dyDescent="0.35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hidden="1" x14ac:dyDescent="0.35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hidden="1" x14ac:dyDescent="0.35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hidden="1" x14ac:dyDescent="0.35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hidden="1" x14ac:dyDescent="0.35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hidden="1" x14ac:dyDescent="0.35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hidden="1" x14ac:dyDescent="0.35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hidden="1" x14ac:dyDescent="0.35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hidden="1" x14ac:dyDescent="0.35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hidden="1" x14ac:dyDescent="0.35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hidden="1" x14ac:dyDescent="0.35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hidden="1" x14ac:dyDescent="0.35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hidden="1" x14ac:dyDescent="0.35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hidden="1" x14ac:dyDescent="0.35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hidden="1" x14ac:dyDescent="0.35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hidden="1" x14ac:dyDescent="0.35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hidden="1" x14ac:dyDescent="0.35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hidden="1" x14ac:dyDescent="0.35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hidden="1" x14ac:dyDescent="0.35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hidden="1" x14ac:dyDescent="0.35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hidden="1" x14ac:dyDescent="0.35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hidden="1" x14ac:dyDescent="0.35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hidden="1" x14ac:dyDescent="0.35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hidden="1" x14ac:dyDescent="0.35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hidden="1" x14ac:dyDescent="0.35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hidden="1" x14ac:dyDescent="0.35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hidden="1" x14ac:dyDescent="0.35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hidden="1" x14ac:dyDescent="0.35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hidden="1" x14ac:dyDescent="0.35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hidden="1" x14ac:dyDescent="0.35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hidden="1" x14ac:dyDescent="0.35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hidden="1" x14ac:dyDescent="0.35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hidden="1" x14ac:dyDescent="0.35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hidden="1" x14ac:dyDescent="0.35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hidden="1" x14ac:dyDescent="0.35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hidden="1" x14ac:dyDescent="0.35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hidden="1" x14ac:dyDescent="0.35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hidden="1" x14ac:dyDescent="0.35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hidden="1" x14ac:dyDescent="0.35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hidden="1" x14ac:dyDescent="0.35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hidden="1" x14ac:dyDescent="0.35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hidden="1" x14ac:dyDescent="0.35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hidden="1" x14ac:dyDescent="0.35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hidden="1" x14ac:dyDescent="0.35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hidden="1" x14ac:dyDescent="0.35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hidden="1" x14ac:dyDescent="0.35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hidden="1" x14ac:dyDescent="0.35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hidden="1" x14ac:dyDescent="0.35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hidden="1" x14ac:dyDescent="0.35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hidden="1" x14ac:dyDescent="0.35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hidden="1" x14ac:dyDescent="0.35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hidden="1" x14ac:dyDescent="0.35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hidden="1" x14ac:dyDescent="0.35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hidden="1" x14ac:dyDescent="0.35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hidden="1" x14ac:dyDescent="0.35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hidden="1" x14ac:dyDescent="0.35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hidden="1" x14ac:dyDescent="0.35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hidden="1" x14ac:dyDescent="0.35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hidden="1" x14ac:dyDescent="0.35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hidden="1" x14ac:dyDescent="0.35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hidden="1" x14ac:dyDescent="0.35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hidden="1" x14ac:dyDescent="0.35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hidden="1" x14ac:dyDescent="0.35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hidden="1" x14ac:dyDescent="0.35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hidden="1" x14ac:dyDescent="0.35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hidden="1" x14ac:dyDescent="0.35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hidden="1" x14ac:dyDescent="0.35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hidden="1" x14ac:dyDescent="0.35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hidden="1" x14ac:dyDescent="0.35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hidden="1" x14ac:dyDescent="0.35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hidden="1" x14ac:dyDescent="0.35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hidden="1" x14ac:dyDescent="0.35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hidden="1" x14ac:dyDescent="0.35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hidden="1" x14ac:dyDescent="0.35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hidden="1" x14ac:dyDescent="0.35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hidden="1" x14ac:dyDescent="0.35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hidden="1" x14ac:dyDescent="0.35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hidden="1" x14ac:dyDescent="0.35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hidden="1" x14ac:dyDescent="0.35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hidden="1" x14ac:dyDescent="0.35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hidden="1" x14ac:dyDescent="0.35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hidden="1" x14ac:dyDescent="0.35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hidden="1" x14ac:dyDescent="0.35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hidden="1" x14ac:dyDescent="0.35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hidden="1" x14ac:dyDescent="0.35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hidden="1" x14ac:dyDescent="0.35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hidden="1" x14ac:dyDescent="0.35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hidden="1" x14ac:dyDescent="0.35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hidden="1" x14ac:dyDescent="0.35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hidden="1" x14ac:dyDescent="0.35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hidden="1" x14ac:dyDescent="0.35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hidden="1" x14ac:dyDescent="0.35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hidden="1" x14ac:dyDescent="0.35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hidden="1" x14ac:dyDescent="0.35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hidden="1" x14ac:dyDescent="0.35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hidden="1" x14ac:dyDescent="0.35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hidden="1" x14ac:dyDescent="0.35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hidden="1" x14ac:dyDescent="0.35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hidden="1" x14ac:dyDescent="0.35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hidden="1" x14ac:dyDescent="0.35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hidden="1" x14ac:dyDescent="0.35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hidden="1" x14ac:dyDescent="0.35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hidden="1" x14ac:dyDescent="0.35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hidden="1" x14ac:dyDescent="0.35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hidden="1" x14ac:dyDescent="0.35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hidden="1" x14ac:dyDescent="0.35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hidden="1" x14ac:dyDescent="0.35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hidden="1" x14ac:dyDescent="0.35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hidden="1" x14ac:dyDescent="0.35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hidden="1" x14ac:dyDescent="0.35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hidden="1" x14ac:dyDescent="0.35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hidden="1" x14ac:dyDescent="0.35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hidden="1" x14ac:dyDescent="0.35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hidden="1" x14ac:dyDescent="0.35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hidden="1" x14ac:dyDescent="0.35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hidden="1" x14ac:dyDescent="0.35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hidden="1" x14ac:dyDescent="0.35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hidden="1" x14ac:dyDescent="0.35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hidden="1" x14ac:dyDescent="0.35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hidden="1" x14ac:dyDescent="0.35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hidden="1" x14ac:dyDescent="0.35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hidden="1" x14ac:dyDescent="0.35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hidden="1" x14ac:dyDescent="0.35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hidden="1" x14ac:dyDescent="0.35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hidden="1" x14ac:dyDescent="0.35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hidden="1" x14ac:dyDescent="0.35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hidden="1" x14ac:dyDescent="0.35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hidden="1" x14ac:dyDescent="0.35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hidden="1" x14ac:dyDescent="0.35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hidden="1" x14ac:dyDescent="0.35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hidden="1" x14ac:dyDescent="0.35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hidden="1" x14ac:dyDescent="0.35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hidden="1" x14ac:dyDescent="0.35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hidden="1" x14ac:dyDescent="0.35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hidden="1" x14ac:dyDescent="0.35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hidden="1" x14ac:dyDescent="0.35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hidden="1" x14ac:dyDescent="0.35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hidden="1" x14ac:dyDescent="0.35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hidden="1" x14ac:dyDescent="0.35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hidden="1" x14ac:dyDescent="0.35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hidden="1" x14ac:dyDescent="0.35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hidden="1" x14ac:dyDescent="0.35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hidden="1" x14ac:dyDescent="0.35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hidden="1" x14ac:dyDescent="0.35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hidden="1" x14ac:dyDescent="0.35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hidden="1" x14ac:dyDescent="0.35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hidden="1" x14ac:dyDescent="0.35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hidden="1" x14ac:dyDescent="0.35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hidden="1" x14ac:dyDescent="0.35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hidden="1" x14ac:dyDescent="0.35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hidden="1" x14ac:dyDescent="0.35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hidden="1" x14ac:dyDescent="0.35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hidden="1" x14ac:dyDescent="0.35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hidden="1" x14ac:dyDescent="0.35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hidden="1" x14ac:dyDescent="0.35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hidden="1" x14ac:dyDescent="0.35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hidden="1" x14ac:dyDescent="0.35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hidden="1" x14ac:dyDescent="0.35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hidden="1" x14ac:dyDescent="0.35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hidden="1" x14ac:dyDescent="0.35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hidden="1" x14ac:dyDescent="0.35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hidden="1" x14ac:dyDescent="0.35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hidden="1" x14ac:dyDescent="0.35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hidden="1" x14ac:dyDescent="0.35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hidden="1" x14ac:dyDescent="0.35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hidden="1" x14ac:dyDescent="0.35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hidden="1" x14ac:dyDescent="0.35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hidden="1" x14ac:dyDescent="0.35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hidden="1" x14ac:dyDescent="0.35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hidden="1" x14ac:dyDescent="0.35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hidden="1" x14ac:dyDescent="0.35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hidden="1" x14ac:dyDescent="0.35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hidden="1" x14ac:dyDescent="0.35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hidden="1" x14ac:dyDescent="0.35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hidden="1" x14ac:dyDescent="0.35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hidden="1" x14ac:dyDescent="0.35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hidden="1" x14ac:dyDescent="0.35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hidden="1" x14ac:dyDescent="0.35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hidden="1" x14ac:dyDescent="0.35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hidden="1" x14ac:dyDescent="0.35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hidden="1" x14ac:dyDescent="0.35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hidden="1" x14ac:dyDescent="0.35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hidden="1" x14ac:dyDescent="0.35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hidden="1" x14ac:dyDescent="0.35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hidden="1" x14ac:dyDescent="0.35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hidden="1" x14ac:dyDescent="0.35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hidden="1" x14ac:dyDescent="0.35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hidden="1" x14ac:dyDescent="0.35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hidden="1" x14ac:dyDescent="0.35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hidden="1" x14ac:dyDescent="0.35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hidden="1" x14ac:dyDescent="0.35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hidden="1" x14ac:dyDescent="0.35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hidden="1" x14ac:dyDescent="0.35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hidden="1" x14ac:dyDescent="0.35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hidden="1" x14ac:dyDescent="0.35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hidden="1" x14ac:dyDescent="0.35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hidden="1" x14ac:dyDescent="0.35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hidden="1" x14ac:dyDescent="0.35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hidden="1" x14ac:dyDescent="0.35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hidden="1" x14ac:dyDescent="0.35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hidden="1" x14ac:dyDescent="0.35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hidden="1" x14ac:dyDescent="0.35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hidden="1" x14ac:dyDescent="0.35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hidden="1" x14ac:dyDescent="0.35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hidden="1" x14ac:dyDescent="0.35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hidden="1" x14ac:dyDescent="0.35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hidden="1" x14ac:dyDescent="0.35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hidden="1" x14ac:dyDescent="0.35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hidden="1" x14ac:dyDescent="0.35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hidden="1" x14ac:dyDescent="0.35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hidden="1" x14ac:dyDescent="0.35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hidden="1" x14ac:dyDescent="0.35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hidden="1" x14ac:dyDescent="0.35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hidden="1" x14ac:dyDescent="0.35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hidden="1" x14ac:dyDescent="0.35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hidden="1" x14ac:dyDescent="0.35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hidden="1" x14ac:dyDescent="0.35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hidden="1" x14ac:dyDescent="0.35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hidden="1" x14ac:dyDescent="0.35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hidden="1" x14ac:dyDescent="0.35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hidden="1" x14ac:dyDescent="0.35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hidden="1" x14ac:dyDescent="0.35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hidden="1" x14ac:dyDescent="0.35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hidden="1" x14ac:dyDescent="0.35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hidden="1" x14ac:dyDescent="0.35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hidden="1" x14ac:dyDescent="0.35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hidden="1" x14ac:dyDescent="0.35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hidden="1" x14ac:dyDescent="0.35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hidden="1" x14ac:dyDescent="0.35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hidden="1" x14ac:dyDescent="0.35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hidden="1" x14ac:dyDescent="0.35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hidden="1" x14ac:dyDescent="0.35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hidden="1" x14ac:dyDescent="0.35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hidden="1" x14ac:dyDescent="0.35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hidden="1" x14ac:dyDescent="0.35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hidden="1" x14ac:dyDescent="0.35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hidden="1" x14ac:dyDescent="0.35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hidden="1" x14ac:dyDescent="0.35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hidden="1" x14ac:dyDescent="0.35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hidden="1" x14ac:dyDescent="0.35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hidden="1" x14ac:dyDescent="0.35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hidden="1" x14ac:dyDescent="0.35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hidden="1" x14ac:dyDescent="0.35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hidden="1" x14ac:dyDescent="0.35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hidden="1" x14ac:dyDescent="0.35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hidden="1" x14ac:dyDescent="0.35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hidden="1" x14ac:dyDescent="0.35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hidden="1" x14ac:dyDescent="0.35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hidden="1" x14ac:dyDescent="0.35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hidden="1" x14ac:dyDescent="0.35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hidden="1" x14ac:dyDescent="0.35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hidden="1" x14ac:dyDescent="0.35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hidden="1" x14ac:dyDescent="0.35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hidden="1" x14ac:dyDescent="0.35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hidden="1" x14ac:dyDescent="0.35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hidden="1" x14ac:dyDescent="0.35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hidden="1" x14ac:dyDescent="0.35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hidden="1" x14ac:dyDescent="0.35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hidden="1" x14ac:dyDescent="0.35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hidden="1" x14ac:dyDescent="0.35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hidden="1" x14ac:dyDescent="0.35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hidden="1" x14ac:dyDescent="0.35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hidden="1" x14ac:dyDescent="0.35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hidden="1" x14ac:dyDescent="0.35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hidden="1" x14ac:dyDescent="0.35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hidden="1" x14ac:dyDescent="0.35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hidden="1" x14ac:dyDescent="0.35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hidden="1" x14ac:dyDescent="0.35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hidden="1" x14ac:dyDescent="0.35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hidden="1" x14ac:dyDescent="0.35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hidden="1" x14ac:dyDescent="0.35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hidden="1" x14ac:dyDescent="0.35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hidden="1" x14ac:dyDescent="0.35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hidden="1" x14ac:dyDescent="0.35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hidden="1" x14ac:dyDescent="0.35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hidden="1" x14ac:dyDescent="0.35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hidden="1" x14ac:dyDescent="0.35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hidden="1" x14ac:dyDescent="0.35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hidden="1" x14ac:dyDescent="0.35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hidden="1" x14ac:dyDescent="0.35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hidden="1" x14ac:dyDescent="0.35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hidden="1" x14ac:dyDescent="0.35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hidden="1" x14ac:dyDescent="0.35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hidden="1" x14ac:dyDescent="0.35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hidden="1" x14ac:dyDescent="0.35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hidden="1" x14ac:dyDescent="0.35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hidden="1" x14ac:dyDescent="0.35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hidden="1" x14ac:dyDescent="0.35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hidden="1" x14ac:dyDescent="0.35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hidden="1" x14ac:dyDescent="0.35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hidden="1" x14ac:dyDescent="0.35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hidden="1" x14ac:dyDescent="0.35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hidden="1" x14ac:dyDescent="0.35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hidden="1" x14ac:dyDescent="0.35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hidden="1" x14ac:dyDescent="0.35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hidden="1" x14ac:dyDescent="0.35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hidden="1" x14ac:dyDescent="0.35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hidden="1" x14ac:dyDescent="0.35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hidden="1" x14ac:dyDescent="0.35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hidden="1" x14ac:dyDescent="0.35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hidden="1" x14ac:dyDescent="0.35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hidden="1" x14ac:dyDescent="0.35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hidden="1" x14ac:dyDescent="0.35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hidden="1" x14ac:dyDescent="0.35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hidden="1" x14ac:dyDescent="0.35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hidden="1" x14ac:dyDescent="0.35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hidden="1" x14ac:dyDescent="0.35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hidden="1" x14ac:dyDescent="0.35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hidden="1" x14ac:dyDescent="0.35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hidden="1" x14ac:dyDescent="0.35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hidden="1" x14ac:dyDescent="0.35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hidden="1" x14ac:dyDescent="0.35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hidden="1" x14ac:dyDescent="0.35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hidden="1" x14ac:dyDescent="0.35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hidden="1" x14ac:dyDescent="0.35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hidden="1" x14ac:dyDescent="0.35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hidden="1" x14ac:dyDescent="0.35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hidden="1" x14ac:dyDescent="0.35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hidden="1" x14ac:dyDescent="0.35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hidden="1" x14ac:dyDescent="0.35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hidden="1" x14ac:dyDescent="0.35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hidden="1" x14ac:dyDescent="0.35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hidden="1" x14ac:dyDescent="0.35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hidden="1" x14ac:dyDescent="0.35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hidden="1" x14ac:dyDescent="0.35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hidden="1" x14ac:dyDescent="0.35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hidden="1" x14ac:dyDescent="0.35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hidden="1" x14ac:dyDescent="0.35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hidden="1" x14ac:dyDescent="0.35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hidden="1" x14ac:dyDescent="0.35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hidden="1" x14ac:dyDescent="0.35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hidden="1" x14ac:dyDescent="0.35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hidden="1" x14ac:dyDescent="0.35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hidden="1" x14ac:dyDescent="0.35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hidden="1" x14ac:dyDescent="0.35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hidden="1" x14ac:dyDescent="0.35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hidden="1" x14ac:dyDescent="0.35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hidden="1" x14ac:dyDescent="0.35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hidden="1" x14ac:dyDescent="0.35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hidden="1" x14ac:dyDescent="0.35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hidden="1" x14ac:dyDescent="0.35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hidden="1" x14ac:dyDescent="0.35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hidden="1" x14ac:dyDescent="0.35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hidden="1" x14ac:dyDescent="0.35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hidden="1" x14ac:dyDescent="0.35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hidden="1" x14ac:dyDescent="0.35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hidden="1" x14ac:dyDescent="0.35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hidden="1" x14ac:dyDescent="0.35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hidden="1" x14ac:dyDescent="0.35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hidden="1" x14ac:dyDescent="0.35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hidden="1" x14ac:dyDescent="0.35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hidden="1" x14ac:dyDescent="0.35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hidden="1" x14ac:dyDescent="0.35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hidden="1" x14ac:dyDescent="0.35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hidden="1" x14ac:dyDescent="0.35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hidden="1" x14ac:dyDescent="0.35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hidden="1" x14ac:dyDescent="0.35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hidden="1" x14ac:dyDescent="0.35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hidden="1" x14ac:dyDescent="0.35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hidden="1" x14ac:dyDescent="0.35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hidden="1" x14ac:dyDescent="0.35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hidden="1" x14ac:dyDescent="0.35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hidden="1" x14ac:dyDescent="0.35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hidden="1" x14ac:dyDescent="0.35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hidden="1" x14ac:dyDescent="0.35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hidden="1" x14ac:dyDescent="0.35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hidden="1" x14ac:dyDescent="0.35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hidden="1" x14ac:dyDescent="0.35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hidden="1" x14ac:dyDescent="0.35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hidden="1" x14ac:dyDescent="0.35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hidden="1" x14ac:dyDescent="0.35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hidden="1" x14ac:dyDescent="0.35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hidden="1" x14ac:dyDescent="0.35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hidden="1" x14ac:dyDescent="0.35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hidden="1" x14ac:dyDescent="0.35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hidden="1" x14ac:dyDescent="0.35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hidden="1" x14ac:dyDescent="0.35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hidden="1" x14ac:dyDescent="0.35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hidden="1" x14ac:dyDescent="0.35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hidden="1" x14ac:dyDescent="0.35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hidden="1" x14ac:dyDescent="0.35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hidden="1" x14ac:dyDescent="0.35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hidden="1" x14ac:dyDescent="0.35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hidden="1" x14ac:dyDescent="0.35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hidden="1" x14ac:dyDescent="0.35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hidden="1" x14ac:dyDescent="0.35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hidden="1" x14ac:dyDescent="0.35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hidden="1" x14ac:dyDescent="0.35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hidden="1" x14ac:dyDescent="0.35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hidden="1" x14ac:dyDescent="0.35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hidden="1" x14ac:dyDescent="0.35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hidden="1" x14ac:dyDescent="0.35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hidden="1" x14ac:dyDescent="0.35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hidden="1" x14ac:dyDescent="0.35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hidden="1" x14ac:dyDescent="0.35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hidden="1" x14ac:dyDescent="0.35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hidden="1" x14ac:dyDescent="0.35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hidden="1" x14ac:dyDescent="0.35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hidden="1" x14ac:dyDescent="0.35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hidden="1" x14ac:dyDescent="0.35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hidden="1" x14ac:dyDescent="0.35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hidden="1" x14ac:dyDescent="0.35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hidden="1" x14ac:dyDescent="0.35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hidden="1" x14ac:dyDescent="0.35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hidden="1" x14ac:dyDescent="0.35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hidden="1" x14ac:dyDescent="0.35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hidden="1" x14ac:dyDescent="0.35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hidden="1" x14ac:dyDescent="0.35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hidden="1" x14ac:dyDescent="0.35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hidden="1" x14ac:dyDescent="0.35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hidden="1" x14ac:dyDescent="0.35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hidden="1" x14ac:dyDescent="0.35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hidden="1" x14ac:dyDescent="0.35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hidden="1" x14ac:dyDescent="0.35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hidden="1" x14ac:dyDescent="0.35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hidden="1" x14ac:dyDescent="0.35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hidden="1" x14ac:dyDescent="0.35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hidden="1" x14ac:dyDescent="0.35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hidden="1" x14ac:dyDescent="0.35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hidden="1" x14ac:dyDescent="0.35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hidden="1" x14ac:dyDescent="0.35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hidden="1" x14ac:dyDescent="0.35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hidden="1" x14ac:dyDescent="0.35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hidden="1" x14ac:dyDescent="0.35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hidden="1" x14ac:dyDescent="0.35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hidden="1" x14ac:dyDescent="0.35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hidden="1" x14ac:dyDescent="0.35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hidden="1" x14ac:dyDescent="0.35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hidden="1" x14ac:dyDescent="0.35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hidden="1" x14ac:dyDescent="0.35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hidden="1" x14ac:dyDescent="0.35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hidden="1" x14ac:dyDescent="0.35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hidden="1" x14ac:dyDescent="0.35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hidden="1" x14ac:dyDescent="0.35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hidden="1" x14ac:dyDescent="0.35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hidden="1" x14ac:dyDescent="0.35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hidden="1" x14ac:dyDescent="0.35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hidden="1" x14ac:dyDescent="0.35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hidden="1" x14ac:dyDescent="0.35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hidden="1" x14ac:dyDescent="0.35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hidden="1" x14ac:dyDescent="0.35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hidden="1" x14ac:dyDescent="0.35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hidden="1" x14ac:dyDescent="0.35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hidden="1" x14ac:dyDescent="0.35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hidden="1" x14ac:dyDescent="0.35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hidden="1" x14ac:dyDescent="0.35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hidden="1" x14ac:dyDescent="0.35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hidden="1" x14ac:dyDescent="0.35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hidden="1" x14ac:dyDescent="0.35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hidden="1" x14ac:dyDescent="0.35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hidden="1" x14ac:dyDescent="0.35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hidden="1" x14ac:dyDescent="0.35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hidden="1" x14ac:dyDescent="0.35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hidden="1" x14ac:dyDescent="0.35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hidden="1" x14ac:dyDescent="0.35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hidden="1" x14ac:dyDescent="0.35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hidden="1" x14ac:dyDescent="0.35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hidden="1" x14ac:dyDescent="0.35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hidden="1" x14ac:dyDescent="0.35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hidden="1" x14ac:dyDescent="0.35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hidden="1" x14ac:dyDescent="0.35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hidden="1" x14ac:dyDescent="0.35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hidden="1" x14ac:dyDescent="0.35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hidden="1" x14ac:dyDescent="0.35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hidden="1" x14ac:dyDescent="0.35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hidden="1" x14ac:dyDescent="0.35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hidden="1" x14ac:dyDescent="0.35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hidden="1" x14ac:dyDescent="0.35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hidden="1" x14ac:dyDescent="0.35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hidden="1" x14ac:dyDescent="0.35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hidden="1" x14ac:dyDescent="0.35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hidden="1" x14ac:dyDescent="0.35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hidden="1" x14ac:dyDescent="0.35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hidden="1" x14ac:dyDescent="0.35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hidden="1" x14ac:dyDescent="0.35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hidden="1" x14ac:dyDescent="0.35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hidden="1" x14ac:dyDescent="0.35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hidden="1" x14ac:dyDescent="0.35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hidden="1" x14ac:dyDescent="0.35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hidden="1" x14ac:dyDescent="0.35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hidden="1" x14ac:dyDescent="0.35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hidden="1" x14ac:dyDescent="0.35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hidden="1" x14ac:dyDescent="0.35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hidden="1" x14ac:dyDescent="0.35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hidden="1" x14ac:dyDescent="0.35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hidden="1" x14ac:dyDescent="0.35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hidden="1" x14ac:dyDescent="0.35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hidden="1" x14ac:dyDescent="0.35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hidden="1" x14ac:dyDescent="0.35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hidden="1" x14ac:dyDescent="0.35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hidden="1" x14ac:dyDescent="0.35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hidden="1" x14ac:dyDescent="0.35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hidden="1" x14ac:dyDescent="0.35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hidden="1" x14ac:dyDescent="0.35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hidden="1" x14ac:dyDescent="0.35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hidden="1" x14ac:dyDescent="0.35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hidden="1" x14ac:dyDescent="0.35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hidden="1" x14ac:dyDescent="0.35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hidden="1" x14ac:dyDescent="0.35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hidden="1" x14ac:dyDescent="0.35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hidden="1" x14ac:dyDescent="0.35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hidden="1" x14ac:dyDescent="0.35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hidden="1" x14ac:dyDescent="0.35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hidden="1" x14ac:dyDescent="0.35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hidden="1" x14ac:dyDescent="0.35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hidden="1" x14ac:dyDescent="0.35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hidden="1" x14ac:dyDescent="0.35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hidden="1" x14ac:dyDescent="0.35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hidden="1" x14ac:dyDescent="0.35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hidden="1" x14ac:dyDescent="0.35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hidden="1" x14ac:dyDescent="0.35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hidden="1" x14ac:dyDescent="0.35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hidden="1" x14ac:dyDescent="0.35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hidden="1" x14ac:dyDescent="0.35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hidden="1" x14ac:dyDescent="0.35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hidden="1" x14ac:dyDescent="0.35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hidden="1" x14ac:dyDescent="0.35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hidden="1" x14ac:dyDescent="0.35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hidden="1" x14ac:dyDescent="0.35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hidden="1" x14ac:dyDescent="0.35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hidden="1" x14ac:dyDescent="0.35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hidden="1" x14ac:dyDescent="0.35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hidden="1" x14ac:dyDescent="0.35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hidden="1" x14ac:dyDescent="0.35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hidden="1" x14ac:dyDescent="0.35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hidden="1" x14ac:dyDescent="0.35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hidden="1" x14ac:dyDescent="0.35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hidden="1" x14ac:dyDescent="0.35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hidden="1" x14ac:dyDescent="0.35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hidden="1" x14ac:dyDescent="0.35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hidden="1" x14ac:dyDescent="0.35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hidden="1" x14ac:dyDescent="0.35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hidden="1" x14ac:dyDescent="0.35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hidden="1" x14ac:dyDescent="0.35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hidden="1" x14ac:dyDescent="0.35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hidden="1" x14ac:dyDescent="0.35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hidden="1" x14ac:dyDescent="0.35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hidden="1" x14ac:dyDescent="0.35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hidden="1" x14ac:dyDescent="0.35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hidden="1" x14ac:dyDescent="0.35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hidden="1" x14ac:dyDescent="0.35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hidden="1" x14ac:dyDescent="0.35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hidden="1" x14ac:dyDescent="0.35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hidden="1" x14ac:dyDescent="0.35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hidden="1" x14ac:dyDescent="0.35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hidden="1" x14ac:dyDescent="0.35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hidden="1" x14ac:dyDescent="0.35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hidden="1" x14ac:dyDescent="0.35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hidden="1" x14ac:dyDescent="0.35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hidden="1" x14ac:dyDescent="0.35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hidden="1" x14ac:dyDescent="0.35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hidden="1" x14ac:dyDescent="0.35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hidden="1" x14ac:dyDescent="0.35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hidden="1" x14ac:dyDescent="0.35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hidden="1" x14ac:dyDescent="0.35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hidden="1" x14ac:dyDescent="0.35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hidden="1" x14ac:dyDescent="0.35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hidden="1" x14ac:dyDescent="0.35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hidden="1" x14ac:dyDescent="0.35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hidden="1" x14ac:dyDescent="0.35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hidden="1" x14ac:dyDescent="0.35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hidden="1" x14ac:dyDescent="0.35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hidden="1" x14ac:dyDescent="0.35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hidden="1" x14ac:dyDescent="0.35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hidden="1" x14ac:dyDescent="0.35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hidden="1" x14ac:dyDescent="0.35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hidden="1" x14ac:dyDescent="0.35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hidden="1" x14ac:dyDescent="0.35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hidden="1" x14ac:dyDescent="0.35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hidden="1" x14ac:dyDescent="0.35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hidden="1" x14ac:dyDescent="0.35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hidden="1" x14ac:dyDescent="0.35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hidden="1" x14ac:dyDescent="0.35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hidden="1" x14ac:dyDescent="0.35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hidden="1" x14ac:dyDescent="0.35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hidden="1" x14ac:dyDescent="0.35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hidden="1" x14ac:dyDescent="0.35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hidden="1" x14ac:dyDescent="0.35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hidden="1" x14ac:dyDescent="0.35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hidden="1" x14ac:dyDescent="0.35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hidden="1" x14ac:dyDescent="0.35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hidden="1" x14ac:dyDescent="0.35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hidden="1" x14ac:dyDescent="0.35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hidden="1" x14ac:dyDescent="0.35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hidden="1" x14ac:dyDescent="0.35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hidden="1" x14ac:dyDescent="0.35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hidden="1" x14ac:dyDescent="0.35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hidden="1" x14ac:dyDescent="0.35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hidden="1" x14ac:dyDescent="0.35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hidden="1" x14ac:dyDescent="0.35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hidden="1" x14ac:dyDescent="0.35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hidden="1" x14ac:dyDescent="0.35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hidden="1" x14ac:dyDescent="0.35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hidden="1" x14ac:dyDescent="0.35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hidden="1" x14ac:dyDescent="0.35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hidden="1" x14ac:dyDescent="0.35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hidden="1" x14ac:dyDescent="0.35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hidden="1" x14ac:dyDescent="0.35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hidden="1" x14ac:dyDescent="0.35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hidden="1" x14ac:dyDescent="0.35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hidden="1" x14ac:dyDescent="0.35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hidden="1" x14ac:dyDescent="0.35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hidden="1" x14ac:dyDescent="0.35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hidden="1" x14ac:dyDescent="0.35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hidden="1" x14ac:dyDescent="0.35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hidden="1" x14ac:dyDescent="0.35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hidden="1" x14ac:dyDescent="0.35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hidden="1" x14ac:dyDescent="0.35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hidden="1" x14ac:dyDescent="0.35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hidden="1" x14ac:dyDescent="0.35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hidden="1" x14ac:dyDescent="0.35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hidden="1" x14ac:dyDescent="0.35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hidden="1" x14ac:dyDescent="0.35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hidden="1" x14ac:dyDescent="0.35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hidden="1" x14ac:dyDescent="0.35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hidden="1" x14ac:dyDescent="0.35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hidden="1" x14ac:dyDescent="0.35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hidden="1" x14ac:dyDescent="0.35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hidden="1" x14ac:dyDescent="0.35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hidden="1" x14ac:dyDescent="0.35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hidden="1" x14ac:dyDescent="0.35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hidden="1" x14ac:dyDescent="0.35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hidden="1" x14ac:dyDescent="0.35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hidden="1" x14ac:dyDescent="0.35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hidden="1" x14ac:dyDescent="0.35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hidden="1" x14ac:dyDescent="0.35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hidden="1" x14ac:dyDescent="0.35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hidden="1" x14ac:dyDescent="0.35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hidden="1" x14ac:dyDescent="0.35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hidden="1" x14ac:dyDescent="0.35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hidden="1" x14ac:dyDescent="0.35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hidden="1" x14ac:dyDescent="0.35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hidden="1" x14ac:dyDescent="0.35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hidden="1" x14ac:dyDescent="0.35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hidden="1" x14ac:dyDescent="0.35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hidden="1" x14ac:dyDescent="0.35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hidden="1" x14ac:dyDescent="0.35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hidden="1" x14ac:dyDescent="0.35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hidden="1" x14ac:dyDescent="0.35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hidden="1" x14ac:dyDescent="0.35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hidden="1" x14ac:dyDescent="0.35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hidden="1" x14ac:dyDescent="0.35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hidden="1" x14ac:dyDescent="0.35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hidden="1" x14ac:dyDescent="0.35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hidden="1" x14ac:dyDescent="0.35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hidden="1" x14ac:dyDescent="0.35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hidden="1" x14ac:dyDescent="0.35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hidden="1" x14ac:dyDescent="0.35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hidden="1" x14ac:dyDescent="0.35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hidden="1" x14ac:dyDescent="0.35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hidden="1" x14ac:dyDescent="0.35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hidden="1" x14ac:dyDescent="0.35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hidden="1" x14ac:dyDescent="0.35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hidden="1" x14ac:dyDescent="0.35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hidden="1" x14ac:dyDescent="0.35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hidden="1" x14ac:dyDescent="0.35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hidden="1" x14ac:dyDescent="0.35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hidden="1" x14ac:dyDescent="0.35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hidden="1" x14ac:dyDescent="0.35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hidden="1" x14ac:dyDescent="0.35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hidden="1" x14ac:dyDescent="0.35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hidden="1" x14ac:dyDescent="0.35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hidden="1" x14ac:dyDescent="0.35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hidden="1" x14ac:dyDescent="0.35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hidden="1" x14ac:dyDescent="0.35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hidden="1" x14ac:dyDescent="0.35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hidden="1" x14ac:dyDescent="0.35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hidden="1" x14ac:dyDescent="0.35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hidden="1" x14ac:dyDescent="0.35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hidden="1" x14ac:dyDescent="0.35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hidden="1" x14ac:dyDescent="0.35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hidden="1" x14ac:dyDescent="0.35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hidden="1" x14ac:dyDescent="0.35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hidden="1" x14ac:dyDescent="0.35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hidden="1" x14ac:dyDescent="0.35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hidden="1" x14ac:dyDescent="0.35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hidden="1" x14ac:dyDescent="0.35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hidden="1" x14ac:dyDescent="0.35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hidden="1" x14ac:dyDescent="0.35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hidden="1" x14ac:dyDescent="0.35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hidden="1" x14ac:dyDescent="0.35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hidden="1" x14ac:dyDescent="0.35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hidden="1" x14ac:dyDescent="0.35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hidden="1" x14ac:dyDescent="0.35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hidden="1" x14ac:dyDescent="0.35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hidden="1" x14ac:dyDescent="0.35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hidden="1" x14ac:dyDescent="0.35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hidden="1" x14ac:dyDescent="0.35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hidden="1" x14ac:dyDescent="0.35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hidden="1" x14ac:dyDescent="0.35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hidden="1" x14ac:dyDescent="0.35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hidden="1" x14ac:dyDescent="0.35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hidden="1" x14ac:dyDescent="0.35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hidden="1" x14ac:dyDescent="0.35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hidden="1" x14ac:dyDescent="0.35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hidden="1" x14ac:dyDescent="0.35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hidden="1" x14ac:dyDescent="0.35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hidden="1" x14ac:dyDescent="0.35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hidden="1" x14ac:dyDescent="0.35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hidden="1" x14ac:dyDescent="0.35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hidden="1" x14ac:dyDescent="0.35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hidden="1" x14ac:dyDescent="0.35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hidden="1" x14ac:dyDescent="0.35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hidden="1" x14ac:dyDescent="0.35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hidden="1" x14ac:dyDescent="0.35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hidden="1" x14ac:dyDescent="0.35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hidden="1" x14ac:dyDescent="0.35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hidden="1" x14ac:dyDescent="0.35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hidden="1" x14ac:dyDescent="0.35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hidden="1" x14ac:dyDescent="0.35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hidden="1" x14ac:dyDescent="0.35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hidden="1" x14ac:dyDescent="0.35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hidden="1" x14ac:dyDescent="0.35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hidden="1" x14ac:dyDescent="0.35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hidden="1" x14ac:dyDescent="0.35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hidden="1" x14ac:dyDescent="0.35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hidden="1" x14ac:dyDescent="0.35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hidden="1" x14ac:dyDescent="0.35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hidden="1" x14ac:dyDescent="0.35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hidden="1" x14ac:dyDescent="0.35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hidden="1" x14ac:dyDescent="0.35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hidden="1" x14ac:dyDescent="0.35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hidden="1" x14ac:dyDescent="0.35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hidden="1" x14ac:dyDescent="0.35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hidden="1" x14ac:dyDescent="0.35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hidden="1" x14ac:dyDescent="0.35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hidden="1" x14ac:dyDescent="0.35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hidden="1" x14ac:dyDescent="0.35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hidden="1" x14ac:dyDescent="0.35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hidden="1" x14ac:dyDescent="0.35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hidden="1" x14ac:dyDescent="0.35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hidden="1" x14ac:dyDescent="0.35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hidden="1" x14ac:dyDescent="0.35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hidden="1" x14ac:dyDescent="0.35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hidden="1" x14ac:dyDescent="0.35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hidden="1" x14ac:dyDescent="0.35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hidden="1" x14ac:dyDescent="0.35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hidden="1" x14ac:dyDescent="0.35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hidden="1" x14ac:dyDescent="0.35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hidden="1" x14ac:dyDescent="0.35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hidden="1" x14ac:dyDescent="0.35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hidden="1" x14ac:dyDescent="0.35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hidden="1" x14ac:dyDescent="0.35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hidden="1" x14ac:dyDescent="0.35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hidden="1" x14ac:dyDescent="0.35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hidden="1" x14ac:dyDescent="0.35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hidden="1" x14ac:dyDescent="0.35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hidden="1" x14ac:dyDescent="0.35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hidden="1" x14ac:dyDescent="0.35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hidden="1" x14ac:dyDescent="0.35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hidden="1" x14ac:dyDescent="0.35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hidden="1" x14ac:dyDescent="0.35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hidden="1" x14ac:dyDescent="0.35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hidden="1" x14ac:dyDescent="0.35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hidden="1" x14ac:dyDescent="0.35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hidden="1" x14ac:dyDescent="0.35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hidden="1" x14ac:dyDescent="0.35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hidden="1" x14ac:dyDescent="0.35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hidden="1" x14ac:dyDescent="0.35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hidden="1" x14ac:dyDescent="0.35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hidden="1" x14ac:dyDescent="0.35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hidden="1" x14ac:dyDescent="0.35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hidden="1" x14ac:dyDescent="0.35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hidden="1" x14ac:dyDescent="0.35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hidden="1" x14ac:dyDescent="0.35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hidden="1" x14ac:dyDescent="0.35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hidden="1" x14ac:dyDescent="0.35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hidden="1" x14ac:dyDescent="0.35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hidden="1" x14ac:dyDescent="0.35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hidden="1" x14ac:dyDescent="0.35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hidden="1" x14ac:dyDescent="0.35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hidden="1" x14ac:dyDescent="0.35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hidden="1" x14ac:dyDescent="0.35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hidden="1" x14ac:dyDescent="0.35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hidden="1" x14ac:dyDescent="0.35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hidden="1" x14ac:dyDescent="0.35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hidden="1" x14ac:dyDescent="0.35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hidden="1" x14ac:dyDescent="0.35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hidden="1" x14ac:dyDescent="0.35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hidden="1" x14ac:dyDescent="0.35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hidden="1" x14ac:dyDescent="0.35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hidden="1" x14ac:dyDescent="0.35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hidden="1" x14ac:dyDescent="0.35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hidden="1" x14ac:dyDescent="0.35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hidden="1" x14ac:dyDescent="0.35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hidden="1" x14ac:dyDescent="0.35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hidden="1" x14ac:dyDescent="0.35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hidden="1" x14ac:dyDescent="0.35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hidden="1" x14ac:dyDescent="0.35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hidden="1" x14ac:dyDescent="0.35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hidden="1" x14ac:dyDescent="0.35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hidden="1" x14ac:dyDescent="0.35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hidden="1" x14ac:dyDescent="0.35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hidden="1" x14ac:dyDescent="0.35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hidden="1" x14ac:dyDescent="0.35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hidden="1" x14ac:dyDescent="0.35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hidden="1" x14ac:dyDescent="0.35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hidden="1" x14ac:dyDescent="0.35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hidden="1" x14ac:dyDescent="0.35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hidden="1" x14ac:dyDescent="0.35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hidden="1" x14ac:dyDescent="0.35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hidden="1" x14ac:dyDescent="0.35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hidden="1" x14ac:dyDescent="0.35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hidden="1" x14ac:dyDescent="0.35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hidden="1" x14ac:dyDescent="0.35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hidden="1" x14ac:dyDescent="0.35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hidden="1" x14ac:dyDescent="0.35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hidden="1" x14ac:dyDescent="0.35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hidden="1" x14ac:dyDescent="0.35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hidden="1" x14ac:dyDescent="0.35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hidden="1" x14ac:dyDescent="0.35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hidden="1" x14ac:dyDescent="0.35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hidden="1" x14ac:dyDescent="0.35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hidden="1" x14ac:dyDescent="0.35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hidden="1" x14ac:dyDescent="0.35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hidden="1" x14ac:dyDescent="0.35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hidden="1" x14ac:dyDescent="0.35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hidden="1" x14ac:dyDescent="0.35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hidden="1" x14ac:dyDescent="0.35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hidden="1" x14ac:dyDescent="0.35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hidden="1" x14ac:dyDescent="0.35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hidden="1" x14ac:dyDescent="0.35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hidden="1" x14ac:dyDescent="0.35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hidden="1" x14ac:dyDescent="0.35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hidden="1" x14ac:dyDescent="0.35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hidden="1" x14ac:dyDescent="0.35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hidden="1" x14ac:dyDescent="0.35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hidden="1" x14ac:dyDescent="0.35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hidden="1" x14ac:dyDescent="0.35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hidden="1" x14ac:dyDescent="0.35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hidden="1" x14ac:dyDescent="0.35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hidden="1" x14ac:dyDescent="0.35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hidden="1" x14ac:dyDescent="0.35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hidden="1" x14ac:dyDescent="0.35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hidden="1" x14ac:dyDescent="0.35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hidden="1" x14ac:dyDescent="0.35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hidden="1" x14ac:dyDescent="0.35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hidden="1" x14ac:dyDescent="0.35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hidden="1" x14ac:dyDescent="0.35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hidden="1" x14ac:dyDescent="0.35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hidden="1" x14ac:dyDescent="0.35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hidden="1" x14ac:dyDescent="0.35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hidden="1" x14ac:dyDescent="0.35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hidden="1" x14ac:dyDescent="0.35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hidden="1" x14ac:dyDescent="0.35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hidden="1" x14ac:dyDescent="0.35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hidden="1" x14ac:dyDescent="0.35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hidden="1" x14ac:dyDescent="0.35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hidden="1" x14ac:dyDescent="0.35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hidden="1" x14ac:dyDescent="0.35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hidden="1" x14ac:dyDescent="0.35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hidden="1" x14ac:dyDescent="0.35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hidden="1" x14ac:dyDescent="0.35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hidden="1" x14ac:dyDescent="0.35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hidden="1" x14ac:dyDescent="0.35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hidden="1" x14ac:dyDescent="0.35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hidden="1" x14ac:dyDescent="0.35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hidden="1" x14ac:dyDescent="0.35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hidden="1" x14ac:dyDescent="0.35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hidden="1" x14ac:dyDescent="0.35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hidden="1" x14ac:dyDescent="0.35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hidden="1" x14ac:dyDescent="0.35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hidden="1" x14ac:dyDescent="0.35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hidden="1" x14ac:dyDescent="0.35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hidden="1" x14ac:dyDescent="0.35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hidden="1" x14ac:dyDescent="0.35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hidden="1" x14ac:dyDescent="0.35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hidden="1" x14ac:dyDescent="0.35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hidden="1" x14ac:dyDescent="0.35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hidden="1" x14ac:dyDescent="0.35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hidden="1" x14ac:dyDescent="0.35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hidden="1" x14ac:dyDescent="0.35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hidden="1" x14ac:dyDescent="0.35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hidden="1" x14ac:dyDescent="0.35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hidden="1" x14ac:dyDescent="0.35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hidden="1" x14ac:dyDescent="0.35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hidden="1" x14ac:dyDescent="0.35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hidden="1" x14ac:dyDescent="0.35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hidden="1" x14ac:dyDescent="0.35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hidden="1" x14ac:dyDescent="0.35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hidden="1" x14ac:dyDescent="0.35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hidden="1" x14ac:dyDescent="0.35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hidden="1" x14ac:dyDescent="0.35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hidden="1" x14ac:dyDescent="0.35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hidden="1" x14ac:dyDescent="0.35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hidden="1" x14ac:dyDescent="0.35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hidden="1" x14ac:dyDescent="0.35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hidden="1" x14ac:dyDescent="0.35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hidden="1" x14ac:dyDescent="0.35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hidden="1" x14ac:dyDescent="0.35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hidden="1" x14ac:dyDescent="0.35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hidden="1" x14ac:dyDescent="0.35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hidden="1" x14ac:dyDescent="0.35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hidden="1" x14ac:dyDescent="0.35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hidden="1" x14ac:dyDescent="0.35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hidden="1" x14ac:dyDescent="0.35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hidden="1" x14ac:dyDescent="0.35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hidden="1" x14ac:dyDescent="0.35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hidden="1" x14ac:dyDescent="0.35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hidden="1" x14ac:dyDescent="0.35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hidden="1" x14ac:dyDescent="0.35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hidden="1" x14ac:dyDescent="0.35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hidden="1" x14ac:dyDescent="0.35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hidden="1" x14ac:dyDescent="0.35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hidden="1" x14ac:dyDescent="0.35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hidden="1" x14ac:dyDescent="0.35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hidden="1" x14ac:dyDescent="0.35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hidden="1" x14ac:dyDescent="0.35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hidden="1" x14ac:dyDescent="0.35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hidden="1" x14ac:dyDescent="0.35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hidden="1" x14ac:dyDescent="0.35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hidden="1" x14ac:dyDescent="0.35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hidden="1" x14ac:dyDescent="0.35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hidden="1" x14ac:dyDescent="0.35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hidden="1" x14ac:dyDescent="0.35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hidden="1" x14ac:dyDescent="0.35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hidden="1" x14ac:dyDescent="0.35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hidden="1" x14ac:dyDescent="0.35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hidden="1" x14ac:dyDescent="0.35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hidden="1" x14ac:dyDescent="0.35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hidden="1" x14ac:dyDescent="0.35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hidden="1" x14ac:dyDescent="0.35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hidden="1" x14ac:dyDescent="0.35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hidden="1" x14ac:dyDescent="0.35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hidden="1" x14ac:dyDescent="0.35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hidden="1" x14ac:dyDescent="0.35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hidden="1" x14ac:dyDescent="0.35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hidden="1" x14ac:dyDescent="0.35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hidden="1" x14ac:dyDescent="0.35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hidden="1" x14ac:dyDescent="0.35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hidden="1" x14ac:dyDescent="0.35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hidden="1" x14ac:dyDescent="0.35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hidden="1" x14ac:dyDescent="0.35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hidden="1" x14ac:dyDescent="0.35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hidden="1" x14ac:dyDescent="0.35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hidden="1" x14ac:dyDescent="0.35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hidden="1" x14ac:dyDescent="0.35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hidden="1" x14ac:dyDescent="0.35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hidden="1" x14ac:dyDescent="0.35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hidden="1" x14ac:dyDescent="0.35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hidden="1" x14ac:dyDescent="0.35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hidden="1" x14ac:dyDescent="0.35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hidden="1" x14ac:dyDescent="0.35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hidden="1" x14ac:dyDescent="0.35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hidden="1" x14ac:dyDescent="0.35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hidden="1" x14ac:dyDescent="0.35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hidden="1" x14ac:dyDescent="0.35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hidden="1" x14ac:dyDescent="0.35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hidden="1" x14ac:dyDescent="0.35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hidden="1" x14ac:dyDescent="0.35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hidden="1" x14ac:dyDescent="0.35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hidden="1" x14ac:dyDescent="0.35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hidden="1" x14ac:dyDescent="0.35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hidden="1" x14ac:dyDescent="0.35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hidden="1" x14ac:dyDescent="0.35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hidden="1" x14ac:dyDescent="0.35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hidden="1" x14ac:dyDescent="0.35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hidden="1" x14ac:dyDescent="0.35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hidden="1" x14ac:dyDescent="0.35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hidden="1" x14ac:dyDescent="0.35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hidden="1" x14ac:dyDescent="0.35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hidden="1" x14ac:dyDescent="0.35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hidden="1" x14ac:dyDescent="0.35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hidden="1" x14ac:dyDescent="0.35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hidden="1" x14ac:dyDescent="0.35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hidden="1" x14ac:dyDescent="0.35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hidden="1" x14ac:dyDescent="0.35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hidden="1" x14ac:dyDescent="0.35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hidden="1" x14ac:dyDescent="0.35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hidden="1" x14ac:dyDescent="0.35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hidden="1" x14ac:dyDescent="0.35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hidden="1" x14ac:dyDescent="0.35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hidden="1" x14ac:dyDescent="0.35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hidden="1" x14ac:dyDescent="0.35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hidden="1" x14ac:dyDescent="0.35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hidden="1" x14ac:dyDescent="0.35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hidden="1" x14ac:dyDescent="0.35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hidden="1" x14ac:dyDescent="0.35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hidden="1" x14ac:dyDescent="0.35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hidden="1" x14ac:dyDescent="0.35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hidden="1" x14ac:dyDescent="0.35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hidden="1" x14ac:dyDescent="0.35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hidden="1" x14ac:dyDescent="0.35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hidden="1" x14ac:dyDescent="0.35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hidden="1" x14ac:dyDescent="0.35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hidden="1" x14ac:dyDescent="0.35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hidden="1" x14ac:dyDescent="0.35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hidden="1" x14ac:dyDescent="0.35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hidden="1" x14ac:dyDescent="0.35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hidden="1" x14ac:dyDescent="0.35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hidden="1" x14ac:dyDescent="0.35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hidden="1" x14ac:dyDescent="0.35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hidden="1" x14ac:dyDescent="0.35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hidden="1" x14ac:dyDescent="0.35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hidden="1" x14ac:dyDescent="0.35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hidden="1" x14ac:dyDescent="0.35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hidden="1" x14ac:dyDescent="0.35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hidden="1" x14ac:dyDescent="0.35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hidden="1" x14ac:dyDescent="0.35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hidden="1" x14ac:dyDescent="0.35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hidden="1" x14ac:dyDescent="0.35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hidden="1" x14ac:dyDescent="0.35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hidden="1" x14ac:dyDescent="0.35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hidden="1" x14ac:dyDescent="0.35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hidden="1" x14ac:dyDescent="0.35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hidden="1" x14ac:dyDescent="0.35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hidden="1" x14ac:dyDescent="0.35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hidden="1" x14ac:dyDescent="0.35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hidden="1" x14ac:dyDescent="0.35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hidden="1" x14ac:dyDescent="0.35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hidden="1" x14ac:dyDescent="0.35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hidden="1" x14ac:dyDescent="0.35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hidden="1" x14ac:dyDescent="0.35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hidden="1" x14ac:dyDescent="0.35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hidden="1" x14ac:dyDescent="0.35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hidden="1" x14ac:dyDescent="0.35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hidden="1" x14ac:dyDescent="0.35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hidden="1" x14ac:dyDescent="0.35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hidden="1" x14ac:dyDescent="0.35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hidden="1" x14ac:dyDescent="0.35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hidden="1" x14ac:dyDescent="0.35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hidden="1" x14ac:dyDescent="0.35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hidden="1" x14ac:dyDescent="0.35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hidden="1" x14ac:dyDescent="0.35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hidden="1" x14ac:dyDescent="0.35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hidden="1" x14ac:dyDescent="0.35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hidden="1" x14ac:dyDescent="0.35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hidden="1" x14ac:dyDescent="0.35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hidden="1" x14ac:dyDescent="0.35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hidden="1" x14ac:dyDescent="0.35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hidden="1" x14ac:dyDescent="0.35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hidden="1" x14ac:dyDescent="0.35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hidden="1" x14ac:dyDescent="0.35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hidden="1" x14ac:dyDescent="0.35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hidden="1" x14ac:dyDescent="0.35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hidden="1" x14ac:dyDescent="0.35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hidden="1" x14ac:dyDescent="0.35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hidden="1" x14ac:dyDescent="0.35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hidden="1" x14ac:dyDescent="0.35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hidden="1" x14ac:dyDescent="0.35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hidden="1" x14ac:dyDescent="0.35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hidden="1" x14ac:dyDescent="0.35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hidden="1" x14ac:dyDescent="0.35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hidden="1" x14ac:dyDescent="0.35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hidden="1" x14ac:dyDescent="0.35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hidden="1" x14ac:dyDescent="0.35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hidden="1" x14ac:dyDescent="0.35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hidden="1" x14ac:dyDescent="0.35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hidden="1" x14ac:dyDescent="0.35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hidden="1" x14ac:dyDescent="0.35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hidden="1" x14ac:dyDescent="0.35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hidden="1" x14ac:dyDescent="0.35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hidden="1" x14ac:dyDescent="0.35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hidden="1" x14ac:dyDescent="0.35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hidden="1" x14ac:dyDescent="0.35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hidden="1" x14ac:dyDescent="0.35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hidden="1" x14ac:dyDescent="0.35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hidden="1" x14ac:dyDescent="0.35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hidden="1" x14ac:dyDescent="0.35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hidden="1" x14ac:dyDescent="0.35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hidden="1" x14ac:dyDescent="0.35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hidden="1" x14ac:dyDescent="0.35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hidden="1" x14ac:dyDescent="0.35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hidden="1" x14ac:dyDescent="0.35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hidden="1" x14ac:dyDescent="0.35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hidden="1" x14ac:dyDescent="0.35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hidden="1" x14ac:dyDescent="0.35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hidden="1" x14ac:dyDescent="0.35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hidden="1" x14ac:dyDescent="0.35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hidden="1" x14ac:dyDescent="0.35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hidden="1" x14ac:dyDescent="0.35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hidden="1" x14ac:dyDescent="0.35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hidden="1" x14ac:dyDescent="0.35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hidden="1" x14ac:dyDescent="0.35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hidden="1" x14ac:dyDescent="0.35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hidden="1" x14ac:dyDescent="0.35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hidden="1" x14ac:dyDescent="0.35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hidden="1" x14ac:dyDescent="0.35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hidden="1" x14ac:dyDescent="0.35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hidden="1" x14ac:dyDescent="0.35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hidden="1" x14ac:dyDescent="0.35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hidden="1" x14ac:dyDescent="0.35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hidden="1" x14ac:dyDescent="0.35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hidden="1" x14ac:dyDescent="0.35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hidden="1" x14ac:dyDescent="0.35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hidden="1" x14ac:dyDescent="0.35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hidden="1" x14ac:dyDescent="0.35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hidden="1" x14ac:dyDescent="0.35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hidden="1" x14ac:dyDescent="0.35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hidden="1" x14ac:dyDescent="0.35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hidden="1" x14ac:dyDescent="0.35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hidden="1" x14ac:dyDescent="0.35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hidden="1" x14ac:dyDescent="0.35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hidden="1" x14ac:dyDescent="0.35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hidden="1" x14ac:dyDescent="0.35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hidden="1" x14ac:dyDescent="0.35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hidden="1" x14ac:dyDescent="0.35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hidden="1" x14ac:dyDescent="0.35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hidden="1" x14ac:dyDescent="0.35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hidden="1" x14ac:dyDescent="0.35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hidden="1" x14ac:dyDescent="0.35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hidden="1" x14ac:dyDescent="0.35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hidden="1" x14ac:dyDescent="0.35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hidden="1" x14ac:dyDescent="0.35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hidden="1" x14ac:dyDescent="0.35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hidden="1" x14ac:dyDescent="0.35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hidden="1" x14ac:dyDescent="0.35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hidden="1" x14ac:dyDescent="0.35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hidden="1" x14ac:dyDescent="0.35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hidden="1" x14ac:dyDescent="0.35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hidden="1" x14ac:dyDescent="0.35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hidden="1" x14ac:dyDescent="0.35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hidden="1" x14ac:dyDescent="0.35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hidden="1" x14ac:dyDescent="0.35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hidden="1" x14ac:dyDescent="0.35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hidden="1" x14ac:dyDescent="0.35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hidden="1" x14ac:dyDescent="0.35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hidden="1" x14ac:dyDescent="0.35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hidden="1" x14ac:dyDescent="0.35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hidden="1" x14ac:dyDescent="0.35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hidden="1" x14ac:dyDescent="0.35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hidden="1" x14ac:dyDescent="0.35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hidden="1" x14ac:dyDescent="0.35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hidden="1" x14ac:dyDescent="0.35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hidden="1" x14ac:dyDescent="0.35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hidden="1" x14ac:dyDescent="0.35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hidden="1" x14ac:dyDescent="0.35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hidden="1" x14ac:dyDescent="0.35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hidden="1" x14ac:dyDescent="0.35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hidden="1" x14ac:dyDescent="0.35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hidden="1" x14ac:dyDescent="0.35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hidden="1" x14ac:dyDescent="0.35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hidden="1" x14ac:dyDescent="0.35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hidden="1" x14ac:dyDescent="0.35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hidden="1" x14ac:dyDescent="0.35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hidden="1" x14ac:dyDescent="0.35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hidden="1" x14ac:dyDescent="0.35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hidden="1" x14ac:dyDescent="0.35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hidden="1" x14ac:dyDescent="0.35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hidden="1" x14ac:dyDescent="0.35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hidden="1" x14ac:dyDescent="0.35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hidden="1" x14ac:dyDescent="0.35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hidden="1" x14ac:dyDescent="0.35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hidden="1" x14ac:dyDescent="0.35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hidden="1" x14ac:dyDescent="0.35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hidden="1" x14ac:dyDescent="0.35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hidden="1" x14ac:dyDescent="0.35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hidden="1" x14ac:dyDescent="0.35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hidden="1" x14ac:dyDescent="0.35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hidden="1" x14ac:dyDescent="0.35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hidden="1" x14ac:dyDescent="0.35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hidden="1" x14ac:dyDescent="0.35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hidden="1" x14ac:dyDescent="0.35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hidden="1" x14ac:dyDescent="0.35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hidden="1" x14ac:dyDescent="0.35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hidden="1" x14ac:dyDescent="0.35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hidden="1" x14ac:dyDescent="0.35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hidden="1" x14ac:dyDescent="0.35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hidden="1" x14ac:dyDescent="0.35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hidden="1" x14ac:dyDescent="0.35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hidden="1" x14ac:dyDescent="0.35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hidden="1" x14ac:dyDescent="0.35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hidden="1" x14ac:dyDescent="0.35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hidden="1" x14ac:dyDescent="0.35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hidden="1" x14ac:dyDescent="0.35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hidden="1" x14ac:dyDescent="0.35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hidden="1" x14ac:dyDescent="0.35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hidden="1" x14ac:dyDescent="0.35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hidden="1" x14ac:dyDescent="0.35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hidden="1" x14ac:dyDescent="0.35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hidden="1" x14ac:dyDescent="0.35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hidden="1" x14ac:dyDescent="0.35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hidden="1" x14ac:dyDescent="0.35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hidden="1" x14ac:dyDescent="0.35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hidden="1" x14ac:dyDescent="0.35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hidden="1" x14ac:dyDescent="0.35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hidden="1" x14ac:dyDescent="0.35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hidden="1" x14ac:dyDescent="0.35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hidden="1" x14ac:dyDescent="0.35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hidden="1" x14ac:dyDescent="0.35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hidden="1" x14ac:dyDescent="0.35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hidden="1" x14ac:dyDescent="0.35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hidden="1" x14ac:dyDescent="0.35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hidden="1" x14ac:dyDescent="0.35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hidden="1" x14ac:dyDescent="0.35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hidden="1" x14ac:dyDescent="0.35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hidden="1" x14ac:dyDescent="0.35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hidden="1" x14ac:dyDescent="0.35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hidden="1" x14ac:dyDescent="0.35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hidden="1" x14ac:dyDescent="0.35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hidden="1" x14ac:dyDescent="0.35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hidden="1" x14ac:dyDescent="0.35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hidden="1" x14ac:dyDescent="0.35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hidden="1" x14ac:dyDescent="0.35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hidden="1" x14ac:dyDescent="0.35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hidden="1" x14ac:dyDescent="0.35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hidden="1" x14ac:dyDescent="0.35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hidden="1" x14ac:dyDescent="0.35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hidden="1" x14ac:dyDescent="0.35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hidden="1" x14ac:dyDescent="0.35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hidden="1" x14ac:dyDescent="0.35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hidden="1" x14ac:dyDescent="0.35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hidden="1" x14ac:dyDescent="0.35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hidden="1" x14ac:dyDescent="0.35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hidden="1" x14ac:dyDescent="0.35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hidden="1" x14ac:dyDescent="0.35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hidden="1" x14ac:dyDescent="0.35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hidden="1" x14ac:dyDescent="0.35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hidden="1" x14ac:dyDescent="0.35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hidden="1" x14ac:dyDescent="0.35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hidden="1" x14ac:dyDescent="0.35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hidden="1" x14ac:dyDescent="0.35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hidden="1" x14ac:dyDescent="0.35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hidden="1" x14ac:dyDescent="0.35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hidden="1" x14ac:dyDescent="0.35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hidden="1" x14ac:dyDescent="0.35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hidden="1" x14ac:dyDescent="0.35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hidden="1" x14ac:dyDescent="0.35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hidden="1" x14ac:dyDescent="0.35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hidden="1" x14ac:dyDescent="0.35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hidden="1" x14ac:dyDescent="0.35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hidden="1" x14ac:dyDescent="0.35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hidden="1" x14ac:dyDescent="0.35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hidden="1" x14ac:dyDescent="0.35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hidden="1" x14ac:dyDescent="0.35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hidden="1" x14ac:dyDescent="0.35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hidden="1" x14ac:dyDescent="0.35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hidden="1" x14ac:dyDescent="0.35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hidden="1" x14ac:dyDescent="0.35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hidden="1" x14ac:dyDescent="0.35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hidden="1" x14ac:dyDescent="0.35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hidden="1" x14ac:dyDescent="0.35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hidden="1" x14ac:dyDescent="0.35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hidden="1" x14ac:dyDescent="0.35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hidden="1" x14ac:dyDescent="0.35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hidden="1" x14ac:dyDescent="0.35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hidden="1" x14ac:dyDescent="0.35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hidden="1" x14ac:dyDescent="0.35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hidden="1" x14ac:dyDescent="0.35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hidden="1" x14ac:dyDescent="0.35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hidden="1" x14ac:dyDescent="0.35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hidden="1" x14ac:dyDescent="0.35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hidden="1" x14ac:dyDescent="0.35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hidden="1" x14ac:dyDescent="0.35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hidden="1" x14ac:dyDescent="0.35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hidden="1" x14ac:dyDescent="0.35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hidden="1" x14ac:dyDescent="0.35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hidden="1" x14ac:dyDescent="0.35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hidden="1" x14ac:dyDescent="0.35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hidden="1" x14ac:dyDescent="0.35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hidden="1" x14ac:dyDescent="0.35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hidden="1" x14ac:dyDescent="0.35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hidden="1" x14ac:dyDescent="0.35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hidden="1" x14ac:dyDescent="0.35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hidden="1" x14ac:dyDescent="0.35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hidden="1" x14ac:dyDescent="0.35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hidden="1" x14ac:dyDescent="0.35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hidden="1" x14ac:dyDescent="0.35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hidden="1" x14ac:dyDescent="0.35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hidden="1" x14ac:dyDescent="0.35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hidden="1" x14ac:dyDescent="0.35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hidden="1" x14ac:dyDescent="0.35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hidden="1" x14ac:dyDescent="0.35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hidden="1" x14ac:dyDescent="0.35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hidden="1" x14ac:dyDescent="0.35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hidden="1" x14ac:dyDescent="0.35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hidden="1" x14ac:dyDescent="0.35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hidden="1" x14ac:dyDescent="0.35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hidden="1" x14ac:dyDescent="0.35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hidden="1" x14ac:dyDescent="0.35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hidden="1" x14ac:dyDescent="0.35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hidden="1" x14ac:dyDescent="0.35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hidden="1" x14ac:dyDescent="0.35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hidden="1" x14ac:dyDescent="0.35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hidden="1" x14ac:dyDescent="0.35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hidden="1" x14ac:dyDescent="0.35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hidden="1" x14ac:dyDescent="0.35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hidden="1" x14ac:dyDescent="0.35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hidden="1" x14ac:dyDescent="0.35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hidden="1" x14ac:dyDescent="0.35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hidden="1" x14ac:dyDescent="0.35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hidden="1" x14ac:dyDescent="0.35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hidden="1" x14ac:dyDescent="0.35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hidden="1" x14ac:dyDescent="0.35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hidden="1" x14ac:dyDescent="0.35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hidden="1" x14ac:dyDescent="0.35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hidden="1" x14ac:dyDescent="0.35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hidden="1" x14ac:dyDescent="0.35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hidden="1" x14ac:dyDescent="0.35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hidden="1" x14ac:dyDescent="0.35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hidden="1" x14ac:dyDescent="0.35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hidden="1" x14ac:dyDescent="0.35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hidden="1" x14ac:dyDescent="0.35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hidden="1" x14ac:dyDescent="0.35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hidden="1" x14ac:dyDescent="0.35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hidden="1" x14ac:dyDescent="0.35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hidden="1" x14ac:dyDescent="0.35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hidden="1" x14ac:dyDescent="0.35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hidden="1" x14ac:dyDescent="0.35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hidden="1" x14ac:dyDescent="0.35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hidden="1" x14ac:dyDescent="0.35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hidden="1" x14ac:dyDescent="0.35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hidden="1" x14ac:dyDescent="0.35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hidden="1" x14ac:dyDescent="0.35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hidden="1" x14ac:dyDescent="0.35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hidden="1" x14ac:dyDescent="0.35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hidden="1" x14ac:dyDescent="0.35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hidden="1" x14ac:dyDescent="0.35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hidden="1" x14ac:dyDescent="0.35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hidden="1" x14ac:dyDescent="0.35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hidden="1" x14ac:dyDescent="0.35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hidden="1" x14ac:dyDescent="0.35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hidden="1" x14ac:dyDescent="0.35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hidden="1" x14ac:dyDescent="0.35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hidden="1" x14ac:dyDescent="0.35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hidden="1" x14ac:dyDescent="0.35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hidden="1" x14ac:dyDescent="0.35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hidden="1" x14ac:dyDescent="0.35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hidden="1" x14ac:dyDescent="0.35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hidden="1" x14ac:dyDescent="0.35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hidden="1" x14ac:dyDescent="0.35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hidden="1" x14ac:dyDescent="0.35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hidden="1" x14ac:dyDescent="0.35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hidden="1" x14ac:dyDescent="0.35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hidden="1" x14ac:dyDescent="0.35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hidden="1" x14ac:dyDescent="0.35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hidden="1" x14ac:dyDescent="0.35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hidden="1" x14ac:dyDescent="0.35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hidden="1" x14ac:dyDescent="0.35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hidden="1" x14ac:dyDescent="0.35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hidden="1" x14ac:dyDescent="0.35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hidden="1" x14ac:dyDescent="0.35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hidden="1" x14ac:dyDescent="0.35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hidden="1" x14ac:dyDescent="0.35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hidden="1" x14ac:dyDescent="0.35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hidden="1" x14ac:dyDescent="0.35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hidden="1" x14ac:dyDescent="0.35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hidden="1" x14ac:dyDescent="0.35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hidden="1" x14ac:dyDescent="0.35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hidden="1" x14ac:dyDescent="0.35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hidden="1" x14ac:dyDescent="0.35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hidden="1" x14ac:dyDescent="0.35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hidden="1" x14ac:dyDescent="0.35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hidden="1" x14ac:dyDescent="0.35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hidden="1" x14ac:dyDescent="0.35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hidden="1" x14ac:dyDescent="0.35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hidden="1" x14ac:dyDescent="0.35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hidden="1" x14ac:dyDescent="0.35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hidden="1" x14ac:dyDescent="0.35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hidden="1" x14ac:dyDescent="0.35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hidden="1" x14ac:dyDescent="0.35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hidden="1" x14ac:dyDescent="0.35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hidden="1" x14ac:dyDescent="0.35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hidden="1" x14ac:dyDescent="0.35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hidden="1" x14ac:dyDescent="0.35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hidden="1" x14ac:dyDescent="0.35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hidden="1" x14ac:dyDescent="0.35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hidden="1" x14ac:dyDescent="0.35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hidden="1" x14ac:dyDescent="0.35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hidden="1" x14ac:dyDescent="0.35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hidden="1" x14ac:dyDescent="0.35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hidden="1" x14ac:dyDescent="0.35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hidden="1" x14ac:dyDescent="0.35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hidden="1" x14ac:dyDescent="0.35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hidden="1" x14ac:dyDescent="0.35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hidden="1" x14ac:dyDescent="0.35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hidden="1" x14ac:dyDescent="0.35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hidden="1" x14ac:dyDescent="0.35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hidden="1" x14ac:dyDescent="0.35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hidden="1" x14ac:dyDescent="0.35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hidden="1" x14ac:dyDescent="0.35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hidden="1" x14ac:dyDescent="0.35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hidden="1" x14ac:dyDescent="0.35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hidden="1" x14ac:dyDescent="0.35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hidden="1" x14ac:dyDescent="0.35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hidden="1" x14ac:dyDescent="0.35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hidden="1" x14ac:dyDescent="0.35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hidden="1" x14ac:dyDescent="0.35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hidden="1" x14ac:dyDescent="0.35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hidden="1" x14ac:dyDescent="0.35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hidden="1" x14ac:dyDescent="0.35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hidden="1" x14ac:dyDescent="0.35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hidden="1" x14ac:dyDescent="0.35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hidden="1" x14ac:dyDescent="0.35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hidden="1" x14ac:dyDescent="0.35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hidden="1" x14ac:dyDescent="0.35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hidden="1" x14ac:dyDescent="0.35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hidden="1" x14ac:dyDescent="0.35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hidden="1" x14ac:dyDescent="0.35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hidden="1" x14ac:dyDescent="0.35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hidden="1" x14ac:dyDescent="0.35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hidden="1" x14ac:dyDescent="0.35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hidden="1" x14ac:dyDescent="0.35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hidden="1" x14ac:dyDescent="0.35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hidden="1" x14ac:dyDescent="0.35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hidden="1" x14ac:dyDescent="0.35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hidden="1" x14ac:dyDescent="0.35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hidden="1" x14ac:dyDescent="0.35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hidden="1" x14ac:dyDescent="0.35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hidden="1" x14ac:dyDescent="0.35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hidden="1" x14ac:dyDescent="0.35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hidden="1" x14ac:dyDescent="0.35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hidden="1" x14ac:dyDescent="0.35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hidden="1" x14ac:dyDescent="0.35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hidden="1" x14ac:dyDescent="0.35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hidden="1" x14ac:dyDescent="0.35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hidden="1" x14ac:dyDescent="0.35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hidden="1" x14ac:dyDescent="0.35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hidden="1" x14ac:dyDescent="0.35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hidden="1" x14ac:dyDescent="0.35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hidden="1" x14ac:dyDescent="0.35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hidden="1" x14ac:dyDescent="0.35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hidden="1" x14ac:dyDescent="0.35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hidden="1" x14ac:dyDescent="0.35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hidden="1" x14ac:dyDescent="0.35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hidden="1" x14ac:dyDescent="0.35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hidden="1" x14ac:dyDescent="0.35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hidden="1" x14ac:dyDescent="0.35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hidden="1" x14ac:dyDescent="0.35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hidden="1" x14ac:dyDescent="0.35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hidden="1" x14ac:dyDescent="0.35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hidden="1" x14ac:dyDescent="0.35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hidden="1" x14ac:dyDescent="0.35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hidden="1" x14ac:dyDescent="0.35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hidden="1" x14ac:dyDescent="0.35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hidden="1" x14ac:dyDescent="0.35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hidden="1" x14ac:dyDescent="0.35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hidden="1" x14ac:dyDescent="0.35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hidden="1" x14ac:dyDescent="0.35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hidden="1" x14ac:dyDescent="0.35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hidden="1" x14ac:dyDescent="0.35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hidden="1" x14ac:dyDescent="0.35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hidden="1" x14ac:dyDescent="0.35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hidden="1" x14ac:dyDescent="0.35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hidden="1" x14ac:dyDescent="0.35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hidden="1" x14ac:dyDescent="0.35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hidden="1" x14ac:dyDescent="0.35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hidden="1" x14ac:dyDescent="0.35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hidden="1" x14ac:dyDescent="0.35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hidden="1" x14ac:dyDescent="0.35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hidden="1" x14ac:dyDescent="0.35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hidden="1" x14ac:dyDescent="0.35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hidden="1" x14ac:dyDescent="0.35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hidden="1" x14ac:dyDescent="0.35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hidden="1" x14ac:dyDescent="0.35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hidden="1" x14ac:dyDescent="0.35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hidden="1" x14ac:dyDescent="0.35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hidden="1" x14ac:dyDescent="0.35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hidden="1" x14ac:dyDescent="0.35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hidden="1" x14ac:dyDescent="0.35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hidden="1" x14ac:dyDescent="0.35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hidden="1" x14ac:dyDescent="0.35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hidden="1" x14ac:dyDescent="0.35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hidden="1" x14ac:dyDescent="0.35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hidden="1" x14ac:dyDescent="0.35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hidden="1" x14ac:dyDescent="0.35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hidden="1" x14ac:dyDescent="0.35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hidden="1" x14ac:dyDescent="0.35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hidden="1" x14ac:dyDescent="0.35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hidden="1" x14ac:dyDescent="0.35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hidden="1" x14ac:dyDescent="0.35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hidden="1" x14ac:dyDescent="0.35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hidden="1" x14ac:dyDescent="0.35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hidden="1" x14ac:dyDescent="0.35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hidden="1" x14ac:dyDescent="0.35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hidden="1" x14ac:dyDescent="0.35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hidden="1" x14ac:dyDescent="0.35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hidden="1" x14ac:dyDescent="0.35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hidden="1" x14ac:dyDescent="0.35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hidden="1" x14ac:dyDescent="0.35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hidden="1" x14ac:dyDescent="0.35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hidden="1" x14ac:dyDescent="0.35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hidden="1" x14ac:dyDescent="0.35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hidden="1" x14ac:dyDescent="0.35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hidden="1" x14ac:dyDescent="0.35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hidden="1" x14ac:dyDescent="0.35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hidden="1" x14ac:dyDescent="0.35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hidden="1" x14ac:dyDescent="0.35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hidden="1" x14ac:dyDescent="0.35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hidden="1" x14ac:dyDescent="0.35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hidden="1" x14ac:dyDescent="0.35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hidden="1" x14ac:dyDescent="0.35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hidden="1" x14ac:dyDescent="0.35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hidden="1" x14ac:dyDescent="0.35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hidden="1" x14ac:dyDescent="0.35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hidden="1" x14ac:dyDescent="0.35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hidden="1" x14ac:dyDescent="0.35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hidden="1" x14ac:dyDescent="0.35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hidden="1" x14ac:dyDescent="0.35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hidden="1" x14ac:dyDescent="0.35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hidden="1" x14ac:dyDescent="0.35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hidden="1" x14ac:dyDescent="0.35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hidden="1" x14ac:dyDescent="0.35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hidden="1" x14ac:dyDescent="0.35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hidden="1" x14ac:dyDescent="0.35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hidden="1" x14ac:dyDescent="0.35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hidden="1" x14ac:dyDescent="0.35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hidden="1" x14ac:dyDescent="0.35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hidden="1" x14ac:dyDescent="0.35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hidden="1" x14ac:dyDescent="0.35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hidden="1" x14ac:dyDescent="0.35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hidden="1" x14ac:dyDescent="0.35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hidden="1" x14ac:dyDescent="0.35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hidden="1" x14ac:dyDescent="0.35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hidden="1" x14ac:dyDescent="0.35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hidden="1" x14ac:dyDescent="0.35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hidden="1" x14ac:dyDescent="0.35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hidden="1" x14ac:dyDescent="0.35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hidden="1" x14ac:dyDescent="0.35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hidden="1" x14ac:dyDescent="0.35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hidden="1" x14ac:dyDescent="0.35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hidden="1" x14ac:dyDescent="0.35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hidden="1" x14ac:dyDescent="0.35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hidden="1" x14ac:dyDescent="0.35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hidden="1" x14ac:dyDescent="0.35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hidden="1" x14ac:dyDescent="0.35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hidden="1" x14ac:dyDescent="0.35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hidden="1" x14ac:dyDescent="0.35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hidden="1" x14ac:dyDescent="0.35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hidden="1" x14ac:dyDescent="0.35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hidden="1" x14ac:dyDescent="0.35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hidden="1" x14ac:dyDescent="0.35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hidden="1" x14ac:dyDescent="0.35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hidden="1" x14ac:dyDescent="0.35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hidden="1" x14ac:dyDescent="0.35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hidden="1" x14ac:dyDescent="0.35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hidden="1" x14ac:dyDescent="0.35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hidden="1" x14ac:dyDescent="0.35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hidden="1" x14ac:dyDescent="0.35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hidden="1" x14ac:dyDescent="0.35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hidden="1" x14ac:dyDescent="0.35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hidden="1" x14ac:dyDescent="0.35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hidden="1" x14ac:dyDescent="0.35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hidden="1" x14ac:dyDescent="0.35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hidden="1" x14ac:dyDescent="0.35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hidden="1" x14ac:dyDescent="0.35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hidden="1" x14ac:dyDescent="0.35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hidden="1" x14ac:dyDescent="0.35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hidden="1" x14ac:dyDescent="0.35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hidden="1" x14ac:dyDescent="0.35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hidden="1" x14ac:dyDescent="0.35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hidden="1" x14ac:dyDescent="0.35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hidden="1" x14ac:dyDescent="0.35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hidden="1" x14ac:dyDescent="0.35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hidden="1" x14ac:dyDescent="0.35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hidden="1" x14ac:dyDescent="0.35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hidden="1" x14ac:dyDescent="0.35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hidden="1" x14ac:dyDescent="0.35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hidden="1" x14ac:dyDescent="0.35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hidden="1" x14ac:dyDescent="0.35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hidden="1" x14ac:dyDescent="0.35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hidden="1" x14ac:dyDescent="0.35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hidden="1" x14ac:dyDescent="0.35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hidden="1" x14ac:dyDescent="0.35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hidden="1" x14ac:dyDescent="0.35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hidden="1" x14ac:dyDescent="0.35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hidden="1" x14ac:dyDescent="0.35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hidden="1" x14ac:dyDescent="0.35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hidden="1" x14ac:dyDescent="0.35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hidden="1" x14ac:dyDescent="0.35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hidden="1" x14ac:dyDescent="0.35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hidden="1" x14ac:dyDescent="0.35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hidden="1" x14ac:dyDescent="0.35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hidden="1" x14ac:dyDescent="0.35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hidden="1" x14ac:dyDescent="0.35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hidden="1" x14ac:dyDescent="0.35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hidden="1" x14ac:dyDescent="0.35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hidden="1" x14ac:dyDescent="0.35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hidden="1" x14ac:dyDescent="0.35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hidden="1" x14ac:dyDescent="0.35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hidden="1" x14ac:dyDescent="0.35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hidden="1" x14ac:dyDescent="0.35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hidden="1" x14ac:dyDescent="0.35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hidden="1" x14ac:dyDescent="0.35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hidden="1" x14ac:dyDescent="0.35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hidden="1" x14ac:dyDescent="0.35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hidden="1" x14ac:dyDescent="0.35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hidden="1" x14ac:dyDescent="0.35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hidden="1" x14ac:dyDescent="0.35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hidden="1" x14ac:dyDescent="0.35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hidden="1" x14ac:dyDescent="0.35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hidden="1" x14ac:dyDescent="0.35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hidden="1" x14ac:dyDescent="0.35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hidden="1" x14ac:dyDescent="0.35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hidden="1" x14ac:dyDescent="0.35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hidden="1" x14ac:dyDescent="0.35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hidden="1" x14ac:dyDescent="0.35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hidden="1" x14ac:dyDescent="0.35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hidden="1" x14ac:dyDescent="0.35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hidden="1" x14ac:dyDescent="0.35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hidden="1" x14ac:dyDescent="0.35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hidden="1" x14ac:dyDescent="0.35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hidden="1" x14ac:dyDescent="0.35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hidden="1" x14ac:dyDescent="0.35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hidden="1" x14ac:dyDescent="0.35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hidden="1" x14ac:dyDescent="0.35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hidden="1" x14ac:dyDescent="0.35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hidden="1" x14ac:dyDescent="0.35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hidden="1" x14ac:dyDescent="0.35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hidden="1" x14ac:dyDescent="0.35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hidden="1" x14ac:dyDescent="0.35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hidden="1" x14ac:dyDescent="0.35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hidden="1" x14ac:dyDescent="0.35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hidden="1" x14ac:dyDescent="0.35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hidden="1" x14ac:dyDescent="0.35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hidden="1" x14ac:dyDescent="0.35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hidden="1" x14ac:dyDescent="0.35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hidden="1" x14ac:dyDescent="0.35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hidden="1" x14ac:dyDescent="0.35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hidden="1" x14ac:dyDescent="0.35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hidden="1" x14ac:dyDescent="0.35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hidden="1" x14ac:dyDescent="0.35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hidden="1" x14ac:dyDescent="0.35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hidden="1" x14ac:dyDescent="0.35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hidden="1" x14ac:dyDescent="0.35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hidden="1" x14ac:dyDescent="0.35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hidden="1" x14ac:dyDescent="0.35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hidden="1" x14ac:dyDescent="0.35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hidden="1" x14ac:dyDescent="0.35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hidden="1" x14ac:dyDescent="0.35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hidden="1" x14ac:dyDescent="0.35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hidden="1" x14ac:dyDescent="0.35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hidden="1" x14ac:dyDescent="0.35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hidden="1" x14ac:dyDescent="0.35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hidden="1" x14ac:dyDescent="0.35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hidden="1" x14ac:dyDescent="0.35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hidden="1" x14ac:dyDescent="0.35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hidden="1" x14ac:dyDescent="0.35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hidden="1" x14ac:dyDescent="0.35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hidden="1" x14ac:dyDescent="0.35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hidden="1" x14ac:dyDescent="0.35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hidden="1" x14ac:dyDescent="0.35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hidden="1" x14ac:dyDescent="0.35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hidden="1" x14ac:dyDescent="0.35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hidden="1" x14ac:dyDescent="0.35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hidden="1" x14ac:dyDescent="0.35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hidden="1" x14ac:dyDescent="0.35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hidden="1" x14ac:dyDescent="0.35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hidden="1" x14ac:dyDescent="0.35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hidden="1" x14ac:dyDescent="0.35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hidden="1" x14ac:dyDescent="0.35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hidden="1" x14ac:dyDescent="0.35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hidden="1" x14ac:dyDescent="0.35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hidden="1" x14ac:dyDescent="0.35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hidden="1" x14ac:dyDescent="0.35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hidden="1" x14ac:dyDescent="0.35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hidden="1" x14ac:dyDescent="0.35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hidden="1" x14ac:dyDescent="0.35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hidden="1" x14ac:dyDescent="0.35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hidden="1" x14ac:dyDescent="0.35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hidden="1" x14ac:dyDescent="0.35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hidden="1" x14ac:dyDescent="0.35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hidden="1" x14ac:dyDescent="0.35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hidden="1" x14ac:dyDescent="0.35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hidden="1" x14ac:dyDescent="0.35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hidden="1" x14ac:dyDescent="0.35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hidden="1" x14ac:dyDescent="0.35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hidden="1" x14ac:dyDescent="0.35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hidden="1" x14ac:dyDescent="0.35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hidden="1" x14ac:dyDescent="0.35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hidden="1" x14ac:dyDescent="0.35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hidden="1" x14ac:dyDescent="0.35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hidden="1" x14ac:dyDescent="0.35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hidden="1" x14ac:dyDescent="0.35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hidden="1" x14ac:dyDescent="0.35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hidden="1" x14ac:dyDescent="0.35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hidden="1" x14ac:dyDescent="0.35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hidden="1" x14ac:dyDescent="0.35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hidden="1" x14ac:dyDescent="0.35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hidden="1" x14ac:dyDescent="0.35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hidden="1" x14ac:dyDescent="0.35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hidden="1" x14ac:dyDescent="0.35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hidden="1" x14ac:dyDescent="0.35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hidden="1" x14ac:dyDescent="0.35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hidden="1" x14ac:dyDescent="0.35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hidden="1" x14ac:dyDescent="0.35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hidden="1" x14ac:dyDescent="0.35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hidden="1" x14ac:dyDescent="0.35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hidden="1" x14ac:dyDescent="0.35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hidden="1" x14ac:dyDescent="0.35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hidden="1" x14ac:dyDescent="0.35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hidden="1" x14ac:dyDescent="0.35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hidden="1" x14ac:dyDescent="0.35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hidden="1" x14ac:dyDescent="0.35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hidden="1" x14ac:dyDescent="0.35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hidden="1" x14ac:dyDescent="0.35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hidden="1" x14ac:dyDescent="0.35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hidden="1" x14ac:dyDescent="0.35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hidden="1" x14ac:dyDescent="0.35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hidden="1" x14ac:dyDescent="0.35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hidden="1" x14ac:dyDescent="0.35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hidden="1" x14ac:dyDescent="0.35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hidden="1" x14ac:dyDescent="0.35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hidden="1" x14ac:dyDescent="0.35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hidden="1" x14ac:dyDescent="0.35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hidden="1" x14ac:dyDescent="0.35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hidden="1" x14ac:dyDescent="0.35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hidden="1" x14ac:dyDescent="0.35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hidden="1" x14ac:dyDescent="0.35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hidden="1" x14ac:dyDescent="0.35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hidden="1" x14ac:dyDescent="0.35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hidden="1" x14ac:dyDescent="0.35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hidden="1" x14ac:dyDescent="0.35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hidden="1" x14ac:dyDescent="0.35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hidden="1" x14ac:dyDescent="0.35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hidden="1" x14ac:dyDescent="0.35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hidden="1" x14ac:dyDescent="0.35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hidden="1" x14ac:dyDescent="0.35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hidden="1" x14ac:dyDescent="0.35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hidden="1" x14ac:dyDescent="0.35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hidden="1" x14ac:dyDescent="0.35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hidden="1" x14ac:dyDescent="0.35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hidden="1" x14ac:dyDescent="0.35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hidden="1" x14ac:dyDescent="0.35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hidden="1" x14ac:dyDescent="0.35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hidden="1" x14ac:dyDescent="0.35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hidden="1" x14ac:dyDescent="0.35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hidden="1" x14ac:dyDescent="0.35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hidden="1" x14ac:dyDescent="0.35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hidden="1" x14ac:dyDescent="0.35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hidden="1" x14ac:dyDescent="0.35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hidden="1" x14ac:dyDescent="0.35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hidden="1" x14ac:dyDescent="0.35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hidden="1" x14ac:dyDescent="0.35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hidden="1" x14ac:dyDescent="0.35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hidden="1" x14ac:dyDescent="0.35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hidden="1" x14ac:dyDescent="0.35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hidden="1" x14ac:dyDescent="0.35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hidden="1" x14ac:dyDescent="0.35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hidden="1" x14ac:dyDescent="0.35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hidden="1" x14ac:dyDescent="0.35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hidden="1" x14ac:dyDescent="0.35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hidden="1" x14ac:dyDescent="0.35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hidden="1" x14ac:dyDescent="0.35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hidden="1" x14ac:dyDescent="0.35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hidden="1" x14ac:dyDescent="0.35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hidden="1" x14ac:dyDescent="0.35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hidden="1" x14ac:dyDescent="0.35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hidden="1" x14ac:dyDescent="0.35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hidden="1" x14ac:dyDescent="0.35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hidden="1" x14ac:dyDescent="0.35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hidden="1" x14ac:dyDescent="0.35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hidden="1" x14ac:dyDescent="0.35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hidden="1" x14ac:dyDescent="0.35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hidden="1" x14ac:dyDescent="0.35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hidden="1" x14ac:dyDescent="0.35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hidden="1" x14ac:dyDescent="0.35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hidden="1" x14ac:dyDescent="0.35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hidden="1" x14ac:dyDescent="0.35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hidden="1" x14ac:dyDescent="0.35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hidden="1" x14ac:dyDescent="0.35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hidden="1" x14ac:dyDescent="0.35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hidden="1" x14ac:dyDescent="0.35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hidden="1" x14ac:dyDescent="0.35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hidden="1" x14ac:dyDescent="0.35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hidden="1" x14ac:dyDescent="0.35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hidden="1" x14ac:dyDescent="0.35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hidden="1" x14ac:dyDescent="0.35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hidden="1" x14ac:dyDescent="0.35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hidden="1" x14ac:dyDescent="0.35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hidden="1" x14ac:dyDescent="0.35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hidden="1" x14ac:dyDescent="0.35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hidden="1" x14ac:dyDescent="0.35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hidden="1" x14ac:dyDescent="0.35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hidden="1" x14ac:dyDescent="0.35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hidden="1" x14ac:dyDescent="0.35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hidden="1" x14ac:dyDescent="0.35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hidden="1" x14ac:dyDescent="0.35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hidden="1" x14ac:dyDescent="0.35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hidden="1" x14ac:dyDescent="0.35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hidden="1" x14ac:dyDescent="0.35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hidden="1" x14ac:dyDescent="0.35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hidden="1" x14ac:dyDescent="0.35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hidden="1" x14ac:dyDescent="0.35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hidden="1" x14ac:dyDescent="0.35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hidden="1" x14ac:dyDescent="0.35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hidden="1" x14ac:dyDescent="0.35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hidden="1" x14ac:dyDescent="0.35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hidden="1" x14ac:dyDescent="0.35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hidden="1" x14ac:dyDescent="0.35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hidden="1" x14ac:dyDescent="0.35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hidden="1" x14ac:dyDescent="0.35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hidden="1" x14ac:dyDescent="0.35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hidden="1" x14ac:dyDescent="0.35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hidden="1" x14ac:dyDescent="0.35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hidden="1" x14ac:dyDescent="0.35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hidden="1" x14ac:dyDescent="0.35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hidden="1" x14ac:dyDescent="0.35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hidden="1" x14ac:dyDescent="0.35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hidden="1" x14ac:dyDescent="0.35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hidden="1" x14ac:dyDescent="0.35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hidden="1" x14ac:dyDescent="0.35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hidden="1" x14ac:dyDescent="0.35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hidden="1" x14ac:dyDescent="0.35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hidden="1" x14ac:dyDescent="0.35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hidden="1" x14ac:dyDescent="0.35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hidden="1" x14ac:dyDescent="0.35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hidden="1" x14ac:dyDescent="0.35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hidden="1" x14ac:dyDescent="0.35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hidden="1" x14ac:dyDescent="0.35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hidden="1" x14ac:dyDescent="0.35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hidden="1" x14ac:dyDescent="0.35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hidden="1" x14ac:dyDescent="0.35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hidden="1" x14ac:dyDescent="0.35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hidden="1" x14ac:dyDescent="0.35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hidden="1" x14ac:dyDescent="0.35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hidden="1" x14ac:dyDescent="0.35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hidden="1" x14ac:dyDescent="0.35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hidden="1" x14ac:dyDescent="0.35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hidden="1" x14ac:dyDescent="0.35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hidden="1" x14ac:dyDescent="0.35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hidden="1" x14ac:dyDescent="0.35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hidden="1" x14ac:dyDescent="0.35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hidden="1" x14ac:dyDescent="0.35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hidden="1" x14ac:dyDescent="0.35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hidden="1" x14ac:dyDescent="0.35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hidden="1" x14ac:dyDescent="0.35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hidden="1" x14ac:dyDescent="0.35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hidden="1" x14ac:dyDescent="0.35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hidden="1" x14ac:dyDescent="0.35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hidden="1" x14ac:dyDescent="0.35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hidden="1" x14ac:dyDescent="0.35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hidden="1" x14ac:dyDescent="0.35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hidden="1" x14ac:dyDescent="0.35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hidden="1" x14ac:dyDescent="0.35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hidden="1" x14ac:dyDescent="0.35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hidden="1" x14ac:dyDescent="0.35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hidden="1" x14ac:dyDescent="0.35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hidden="1" x14ac:dyDescent="0.35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hidden="1" x14ac:dyDescent="0.35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hidden="1" x14ac:dyDescent="0.35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hidden="1" x14ac:dyDescent="0.35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hidden="1" x14ac:dyDescent="0.35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hidden="1" x14ac:dyDescent="0.35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hidden="1" x14ac:dyDescent="0.35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hidden="1" x14ac:dyDescent="0.35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hidden="1" x14ac:dyDescent="0.35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hidden="1" x14ac:dyDescent="0.35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hidden="1" x14ac:dyDescent="0.35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hidden="1" x14ac:dyDescent="0.35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hidden="1" x14ac:dyDescent="0.35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hidden="1" x14ac:dyDescent="0.35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hidden="1" x14ac:dyDescent="0.35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hidden="1" x14ac:dyDescent="0.35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hidden="1" x14ac:dyDescent="0.35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hidden="1" x14ac:dyDescent="0.35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hidden="1" x14ac:dyDescent="0.35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hidden="1" x14ac:dyDescent="0.35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hidden="1" x14ac:dyDescent="0.35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hidden="1" x14ac:dyDescent="0.35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hidden="1" x14ac:dyDescent="0.35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hidden="1" x14ac:dyDescent="0.35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hidden="1" x14ac:dyDescent="0.35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hidden="1" x14ac:dyDescent="0.35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hidden="1" x14ac:dyDescent="0.35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hidden="1" x14ac:dyDescent="0.35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hidden="1" x14ac:dyDescent="0.35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hidden="1" x14ac:dyDescent="0.35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hidden="1" x14ac:dyDescent="0.35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hidden="1" x14ac:dyDescent="0.35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hidden="1" x14ac:dyDescent="0.35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hidden="1" x14ac:dyDescent="0.35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hidden="1" x14ac:dyDescent="0.35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hidden="1" x14ac:dyDescent="0.35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hidden="1" x14ac:dyDescent="0.35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hidden="1" x14ac:dyDescent="0.35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hidden="1" x14ac:dyDescent="0.35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hidden="1" x14ac:dyDescent="0.35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hidden="1" x14ac:dyDescent="0.35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hidden="1" x14ac:dyDescent="0.35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hidden="1" x14ac:dyDescent="0.35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hidden="1" x14ac:dyDescent="0.35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hidden="1" x14ac:dyDescent="0.35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hidden="1" x14ac:dyDescent="0.35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hidden="1" x14ac:dyDescent="0.35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hidden="1" x14ac:dyDescent="0.35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hidden="1" x14ac:dyDescent="0.35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hidden="1" x14ac:dyDescent="0.35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hidden="1" x14ac:dyDescent="0.35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hidden="1" x14ac:dyDescent="0.35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hidden="1" x14ac:dyDescent="0.35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hidden="1" x14ac:dyDescent="0.35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hidden="1" x14ac:dyDescent="0.35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hidden="1" x14ac:dyDescent="0.35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hidden="1" x14ac:dyDescent="0.35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hidden="1" x14ac:dyDescent="0.35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hidden="1" x14ac:dyDescent="0.35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hidden="1" x14ac:dyDescent="0.35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hidden="1" x14ac:dyDescent="0.35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hidden="1" x14ac:dyDescent="0.35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hidden="1" x14ac:dyDescent="0.35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hidden="1" x14ac:dyDescent="0.35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hidden="1" x14ac:dyDescent="0.35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hidden="1" x14ac:dyDescent="0.35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hidden="1" x14ac:dyDescent="0.35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hidden="1" x14ac:dyDescent="0.35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hidden="1" x14ac:dyDescent="0.35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hidden="1" x14ac:dyDescent="0.35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hidden="1" x14ac:dyDescent="0.35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hidden="1" x14ac:dyDescent="0.35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hidden="1" x14ac:dyDescent="0.35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hidden="1" x14ac:dyDescent="0.35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hidden="1" x14ac:dyDescent="0.35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hidden="1" x14ac:dyDescent="0.35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hidden="1" x14ac:dyDescent="0.35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hidden="1" x14ac:dyDescent="0.35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hidden="1" x14ac:dyDescent="0.35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hidden="1" x14ac:dyDescent="0.35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hidden="1" x14ac:dyDescent="0.35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hidden="1" x14ac:dyDescent="0.35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hidden="1" x14ac:dyDescent="0.35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hidden="1" x14ac:dyDescent="0.35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hidden="1" x14ac:dyDescent="0.35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hidden="1" x14ac:dyDescent="0.35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hidden="1" x14ac:dyDescent="0.35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hidden="1" x14ac:dyDescent="0.35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hidden="1" x14ac:dyDescent="0.35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hidden="1" x14ac:dyDescent="0.35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hidden="1" x14ac:dyDescent="0.35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hidden="1" x14ac:dyDescent="0.35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hidden="1" x14ac:dyDescent="0.35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hidden="1" x14ac:dyDescent="0.35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hidden="1" x14ac:dyDescent="0.35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hidden="1" x14ac:dyDescent="0.35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hidden="1" x14ac:dyDescent="0.35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hidden="1" x14ac:dyDescent="0.35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hidden="1" x14ac:dyDescent="0.35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hidden="1" x14ac:dyDescent="0.35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hidden="1" x14ac:dyDescent="0.35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hidden="1" x14ac:dyDescent="0.35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hidden="1" x14ac:dyDescent="0.35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hidden="1" x14ac:dyDescent="0.35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hidden="1" x14ac:dyDescent="0.35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hidden="1" x14ac:dyDescent="0.35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hidden="1" x14ac:dyDescent="0.35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hidden="1" x14ac:dyDescent="0.35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hidden="1" x14ac:dyDescent="0.35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hidden="1" x14ac:dyDescent="0.35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hidden="1" x14ac:dyDescent="0.35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hidden="1" x14ac:dyDescent="0.35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hidden="1" x14ac:dyDescent="0.35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hidden="1" x14ac:dyDescent="0.35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hidden="1" x14ac:dyDescent="0.35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hidden="1" x14ac:dyDescent="0.35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hidden="1" x14ac:dyDescent="0.35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hidden="1" x14ac:dyDescent="0.35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hidden="1" x14ac:dyDescent="0.35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hidden="1" x14ac:dyDescent="0.35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hidden="1" x14ac:dyDescent="0.35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hidden="1" x14ac:dyDescent="0.35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hidden="1" x14ac:dyDescent="0.35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hidden="1" x14ac:dyDescent="0.35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hidden="1" x14ac:dyDescent="0.35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hidden="1" x14ac:dyDescent="0.35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hidden="1" x14ac:dyDescent="0.35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hidden="1" x14ac:dyDescent="0.35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hidden="1" x14ac:dyDescent="0.35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hidden="1" x14ac:dyDescent="0.35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hidden="1" x14ac:dyDescent="0.35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hidden="1" x14ac:dyDescent="0.35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hidden="1" x14ac:dyDescent="0.35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hidden="1" x14ac:dyDescent="0.35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hidden="1" x14ac:dyDescent="0.35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hidden="1" x14ac:dyDescent="0.35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hidden="1" x14ac:dyDescent="0.35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hidden="1" x14ac:dyDescent="0.35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hidden="1" x14ac:dyDescent="0.35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hidden="1" x14ac:dyDescent="0.35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hidden="1" x14ac:dyDescent="0.35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hidden="1" x14ac:dyDescent="0.35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hidden="1" x14ac:dyDescent="0.35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hidden="1" x14ac:dyDescent="0.35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hidden="1" x14ac:dyDescent="0.35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hidden="1" x14ac:dyDescent="0.35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hidden="1" x14ac:dyDescent="0.35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hidden="1" x14ac:dyDescent="0.35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hidden="1" x14ac:dyDescent="0.35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hidden="1" x14ac:dyDescent="0.35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hidden="1" x14ac:dyDescent="0.35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hidden="1" x14ac:dyDescent="0.35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hidden="1" x14ac:dyDescent="0.35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hidden="1" x14ac:dyDescent="0.35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hidden="1" x14ac:dyDescent="0.35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hidden="1" x14ac:dyDescent="0.35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hidden="1" x14ac:dyDescent="0.35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hidden="1" x14ac:dyDescent="0.35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hidden="1" x14ac:dyDescent="0.35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hidden="1" x14ac:dyDescent="0.35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hidden="1" x14ac:dyDescent="0.35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hidden="1" x14ac:dyDescent="0.35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hidden="1" x14ac:dyDescent="0.35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hidden="1" x14ac:dyDescent="0.35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hidden="1" x14ac:dyDescent="0.35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hidden="1" x14ac:dyDescent="0.35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hidden="1" x14ac:dyDescent="0.35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hidden="1" x14ac:dyDescent="0.35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hidden="1" x14ac:dyDescent="0.35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hidden="1" x14ac:dyDescent="0.35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hidden="1" x14ac:dyDescent="0.35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hidden="1" x14ac:dyDescent="0.35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hidden="1" x14ac:dyDescent="0.35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hidden="1" x14ac:dyDescent="0.35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hidden="1" x14ac:dyDescent="0.35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hidden="1" x14ac:dyDescent="0.35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hidden="1" x14ac:dyDescent="0.35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hidden="1" x14ac:dyDescent="0.35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hidden="1" x14ac:dyDescent="0.35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hidden="1" x14ac:dyDescent="0.35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hidden="1" x14ac:dyDescent="0.35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hidden="1" x14ac:dyDescent="0.35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hidden="1" x14ac:dyDescent="0.35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hidden="1" x14ac:dyDescent="0.35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hidden="1" x14ac:dyDescent="0.35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hidden="1" x14ac:dyDescent="0.35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hidden="1" x14ac:dyDescent="0.35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hidden="1" x14ac:dyDescent="0.35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hidden="1" x14ac:dyDescent="0.35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hidden="1" x14ac:dyDescent="0.35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hidden="1" x14ac:dyDescent="0.35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hidden="1" x14ac:dyDescent="0.35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hidden="1" x14ac:dyDescent="0.35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hidden="1" x14ac:dyDescent="0.35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hidden="1" x14ac:dyDescent="0.35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hidden="1" x14ac:dyDescent="0.35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hidden="1" x14ac:dyDescent="0.35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hidden="1" x14ac:dyDescent="0.35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hidden="1" x14ac:dyDescent="0.35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hidden="1" x14ac:dyDescent="0.35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hidden="1" x14ac:dyDescent="0.35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hidden="1" x14ac:dyDescent="0.35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hidden="1" x14ac:dyDescent="0.35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hidden="1" x14ac:dyDescent="0.35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hidden="1" x14ac:dyDescent="0.35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hidden="1" x14ac:dyDescent="0.35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hidden="1" x14ac:dyDescent="0.35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hidden="1" x14ac:dyDescent="0.35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hidden="1" x14ac:dyDescent="0.35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hidden="1" x14ac:dyDescent="0.35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hidden="1" x14ac:dyDescent="0.35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hidden="1" x14ac:dyDescent="0.35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hidden="1" x14ac:dyDescent="0.35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hidden="1" x14ac:dyDescent="0.35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hidden="1" x14ac:dyDescent="0.35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hidden="1" x14ac:dyDescent="0.35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hidden="1" x14ac:dyDescent="0.35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hidden="1" x14ac:dyDescent="0.35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hidden="1" x14ac:dyDescent="0.35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hidden="1" x14ac:dyDescent="0.35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hidden="1" x14ac:dyDescent="0.35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hidden="1" x14ac:dyDescent="0.35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hidden="1" x14ac:dyDescent="0.35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hidden="1" x14ac:dyDescent="0.35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hidden="1" x14ac:dyDescent="0.35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hidden="1" x14ac:dyDescent="0.35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hidden="1" x14ac:dyDescent="0.35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hidden="1" x14ac:dyDescent="0.35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hidden="1" x14ac:dyDescent="0.35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hidden="1" x14ac:dyDescent="0.35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hidden="1" x14ac:dyDescent="0.35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hidden="1" x14ac:dyDescent="0.35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hidden="1" x14ac:dyDescent="0.35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hidden="1" x14ac:dyDescent="0.35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hidden="1" x14ac:dyDescent="0.35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hidden="1" x14ac:dyDescent="0.35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hidden="1" x14ac:dyDescent="0.35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hidden="1" x14ac:dyDescent="0.35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hidden="1" x14ac:dyDescent="0.35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hidden="1" x14ac:dyDescent="0.35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hidden="1" x14ac:dyDescent="0.35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hidden="1" x14ac:dyDescent="0.35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hidden="1" x14ac:dyDescent="0.35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hidden="1" x14ac:dyDescent="0.35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hidden="1" x14ac:dyDescent="0.35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hidden="1" x14ac:dyDescent="0.35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hidden="1" x14ac:dyDescent="0.35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hidden="1" x14ac:dyDescent="0.35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hidden="1" x14ac:dyDescent="0.35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hidden="1" x14ac:dyDescent="0.35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hidden="1" x14ac:dyDescent="0.35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hidden="1" x14ac:dyDescent="0.35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hidden="1" x14ac:dyDescent="0.35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hidden="1" x14ac:dyDescent="0.35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hidden="1" x14ac:dyDescent="0.35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hidden="1" x14ac:dyDescent="0.35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hidden="1" x14ac:dyDescent="0.35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hidden="1" x14ac:dyDescent="0.35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hidden="1" x14ac:dyDescent="0.35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hidden="1" x14ac:dyDescent="0.35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hidden="1" x14ac:dyDescent="0.35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hidden="1" x14ac:dyDescent="0.35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hidden="1" x14ac:dyDescent="0.35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hidden="1" x14ac:dyDescent="0.35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hidden="1" x14ac:dyDescent="0.35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hidden="1" x14ac:dyDescent="0.35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hidden="1" x14ac:dyDescent="0.35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hidden="1" x14ac:dyDescent="0.35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hidden="1" x14ac:dyDescent="0.35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hidden="1" x14ac:dyDescent="0.35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hidden="1" x14ac:dyDescent="0.35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hidden="1" x14ac:dyDescent="0.35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hidden="1" x14ac:dyDescent="0.35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hidden="1" x14ac:dyDescent="0.35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hidden="1" x14ac:dyDescent="0.35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hidden="1" x14ac:dyDescent="0.35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hidden="1" x14ac:dyDescent="0.35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hidden="1" x14ac:dyDescent="0.35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hidden="1" x14ac:dyDescent="0.35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hidden="1" x14ac:dyDescent="0.35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hidden="1" x14ac:dyDescent="0.35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hidden="1" x14ac:dyDescent="0.35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hidden="1" x14ac:dyDescent="0.35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hidden="1" x14ac:dyDescent="0.35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hidden="1" x14ac:dyDescent="0.35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hidden="1" x14ac:dyDescent="0.35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hidden="1" x14ac:dyDescent="0.35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hidden="1" x14ac:dyDescent="0.35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hidden="1" x14ac:dyDescent="0.35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hidden="1" x14ac:dyDescent="0.35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hidden="1" x14ac:dyDescent="0.35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hidden="1" x14ac:dyDescent="0.35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hidden="1" x14ac:dyDescent="0.35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hidden="1" x14ac:dyDescent="0.35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hidden="1" x14ac:dyDescent="0.35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hidden="1" x14ac:dyDescent="0.35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hidden="1" x14ac:dyDescent="0.35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hidden="1" x14ac:dyDescent="0.35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hidden="1" x14ac:dyDescent="0.35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hidden="1" x14ac:dyDescent="0.35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hidden="1" x14ac:dyDescent="0.35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hidden="1" x14ac:dyDescent="0.35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hidden="1" x14ac:dyDescent="0.35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hidden="1" x14ac:dyDescent="0.35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hidden="1" x14ac:dyDescent="0.35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hidden="1" x14ac:dyDescent="0.35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hidden="1" x14ac:dyDescent="0.35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hidden="1" x14ac:dyDescent="0.35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hidden="1" x14ac:dyDescent="0.35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hidden="1" x14ac:dyDescent="0.35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hidden="1" x14ac:dyDescent="0.35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hidden="1" x14ac:dyDescent="0.35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hidden="1" x14ac:dyDescent="0.35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hidden="1" x14ac:dyDescent="0.35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hidden="1" x14ac:dyDescent="0.35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hidden="1" x14ac:dyDescent="0.35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hidden="1" x14ac:dyDescent="0.35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hidden="1" x14ac:dyDescent="0.35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hidden="1" x14ac:dyDescent="0.35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hidden="1" x14ac:dyDescent="0.35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hidden="1" x14ac:dyDescent="0.35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hidden="1" x14ac:dyDescent="0.35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hidden="1" x14ac:dyDescent="0.35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hidden="1" x14ac:dyDescent="0.35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hidden="1" x14ac:dyDescent="0.35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hidden="1" x14ac:dyDescent="0.35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hidden="1" x14ac:dyDescent="0.35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hidden="1" x14ac:dyDescent="0.35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hidden="1" x14ac:dyDescent="0.35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hidden="1" x14ac:dyDescent="0.35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hidden="1" x14ac:dyDescent="0.35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hidden="1" x14ac:dyDescent="0.35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hidden="1" x14ac:dyDescent="0.35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hidden="1" x14ac:dyDescent="0.35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hidden="1" x14ac:dyDescent="0.35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hidden="1" x14ac:dyDescent="0.35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hidden="1" x14ac:dyDescent="0.35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hidden="1" x14ac:dyDescent="0.35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hidden="1" x14ac:dyDescent="0.35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hidden="1" x14ac:dyDescent="0.35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hidden="1" x14ac:dyDescent="0.35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hidden="1" x14ac:dyDescent="0.35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hidden="1" x14ac:dyDescent="0.35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hidden="1" x14ac:dyDescent="0.35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hidden="1" x14ac:dyDescent="0.35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hidden="1" x14ac:dyDescent="0.35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hidden="1" x14ac:dyDescent="0.35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hidden="1" x14ac:dyDescent="0.35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hidden="1" x14ac:dyDescent="0.35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hidden="1" x14ac:dyDescent="0.35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hidden="1" x14ac:dyDescent="0.35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hidden="1" x14ac:dyDescent="0.35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hidden="1" x14ac:dyDescent="0.35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hidden="1" x14ac:dyDescent="0.35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hidden="1" x14ac:dyDescent="0.35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hidden="1" x14ac:dyDescent="0.35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hidden="1" x14ac:dyDescent="0.35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hidden="1" x14ac:dyDescent="0.35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hidden="1" x14ac:dyDescent="0.35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hidden="1" x14ac:dyDescent="0.35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hidden="1" x14ac:dyDescent="0.35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hidden="1" x14ac:dyDescent="0.35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hidden="1" x14ac:dyDescent="0.35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hidden="1" x14ac:dyDescent="0.35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hidden="1" x14ac:dyDescent="0.35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hidden="1" x14ac:dyDescent="0.35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hidden="1" x14ac:dyDescent="0.35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hidden="1" x14ac:dyDescent="0.35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hidden="1" x14ac:dyDescent="0.35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hidden="1" x14ac:dyDescent="0.35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hidden="1" x14ac:dyDescent="0.35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hidden="1" x14ac:dyDescent="0.35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hidden="1" x14ac:dyDescent="0.35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hidden="1" x14ac:dyDescent="0.35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hidden="1" x14ac:dyDescent="0.35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hidden="1" x14ac:dyDescent="0.35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hidden="1" x14ac:dyDescent="0.35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hidden="1" x14ac:dyDescent="0.35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hidden="1" x14ac:dyDescent="0.35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hidden="1" x14ac:dyDescent="0.35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hidden="1" x14ac:dyDescent="0.35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hidden="1" x14ac:dyDescent="0.35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hidden="1" x14ac:dyDescent="0.35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hidden="1" x14ac:dyDescent="0.35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hidden="1" x14ac:dyDescent="0.35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hidden="1" x14ac:dyDescent="0.35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hidden="1" x14ac:dyDescent="0.35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hidden="1" x14ac:dyDescent="0.35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hidden="1" x14ac:dyDescent="0.35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hidden="1" x14ac:dyDescent="0.35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hidden="1" x14ac:dyDescent="0.35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hidden="1" x14ac:dyDescent="0.35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hidden="1" x14ac:dyDescent="0.35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hidden="1" x14ac:dyDescent="0.35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hidden="1" x14ac:dyDescent="0.35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hidden="1" x14ac:dyDescent="0.35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hidden="1" x14ac:dyDescent="0.35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hidden="1" x14ac:dyDescent="0.35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hidden="1" x14ac:dyDescent="0.35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hidden="1" x14ac:dyDescent="0.35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hidden="1" x14ac:dyDescent="0.35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hidden="1" x14ac:dyDescent="0.35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hidden="1" x14ac:dyDescent="0.35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hidden="1" x14ac:dyDescent="0.35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hidden="1" x14ac:dyDescent="0.35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hidden="1" x14ac:dyDescent="0.35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hidden="1" x14ac:dyDescent="0.35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hidden="1" x14ac:dyDescent="0.35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hidden="1" x14ac:dyDescent="0.35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hidden="1" x14ac:dyDescent="0.35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hidden="1" x14ac:dyDescent="0.35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hidden="1" x14ac:dyDescent="0.35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hidden="1" x14ac:dyDescent="0.35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hidden="1" x14ac:dyDescent="0.35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hidden="1" x14ac:dyDescent="0.35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hidden="1" x14ac:dyDescent="0.35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hidden="1" x14ac:dyDescent="0.35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hidden="1" x14ac:dyDescent="0.35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hidden="1" x14ac:dyDescent="0.35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hidden="1" x14ac:dyDescent="0.35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hidden="1" x14ac:dyDescent="0.35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hidden="1" x14ac:dyDescent="0.35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hidden="1" x14ac:dyDescent="0.35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hidden="1" x14ac:dyDescent="0.35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hidden="1" x14ac:dyDescent="0.35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hidden="1" x14ac:dyDescent="0.35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hidden="1" x14ac:dyDescent="0.35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hidden="1" x14ac:dyDescent="0.35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hidden="1" x14ac:dyDescent="0.35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hidden="1" x14ac:dyDescent="0.35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hidden="1" x14ac:dyDescent="0.35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hidden="1" x14ac:dyDescent="0.35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hidden="1" x14ac:dyDescent="0.35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hidden="1" x14ac:dyDescent="0.35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hidden="1" x14ac:dyDescent="0.35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hidden="1" x14ac:dyDescent="0.35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hidden="1" x14ac:dyDescent="0.35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hidden="1" x14ac:dyDescent="0.35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hidden="1" x14ac:dyDescent="0.35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hidden="1" x14ac:dyDescent="0.35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hidden="1" x14ac:dyDescent="0.35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hidden="1" x14ac:dyDescent="0.35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hidden="1" x14ac:dyDescent="0.35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hidden="1" x14ac:dyDescent="0.35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hidden="1" x14ac:dyDescent="0.35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hidden="1" x14ac:dyDescent="0.35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hidden="1" x14ac:dyDescent="0.35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hidden="1" x14ac:dyDescent="0.35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hidden="1" x14ac:dyDescent="0.35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hidden="1" x14ac:dyDescent="0.35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hidden="1" x14ac:dyDescent="0.35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hidden="1" x14ac:dyDescent="0.35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hidden="1" x14ac:dyDescent="0.35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hidden="1" x14ac:dyDescent="0.35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hidden="1" x14ac:dyDescent="0.35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hidden="1" x14ac:dyDescent="0.35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hidden="1" x14ac:dyDescent="0.35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hidden="1" x14ac:dyDescent="0.35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hidden="1" x14ac:dyDescent="0.35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hidden="1" x14ac:dyDescent="0.35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hidden="1" x14ac:dyDescent="0.35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hidden="1" x14ac:dyDescent="0.35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hidden="1" x14ac:dyDescent="0.35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hidden="1" x14ac:dyDescent="0.35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hidden="1" x14ac:dyDescent="0.35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hidden="1" x14ac:dyDescent="0.35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hidden="1" x14ac:dyDescent="0.35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hidden="1" x14ac:dyDescent="0.35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hidden="1" x14ac:dyDescent="0.35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hidden="1" x14ac:dyDescent="0.35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hidden="1" x14ac:dyDescent="0.35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hidden="1" x14ac:dyDescent="0.35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hidden="1" x14ac:dyDescent="0.35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hidden="1" x14ac:dyDescent="0.35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hidden="1" x14ac:dyDescent="0.35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hidden="1" x14ac:dyDescent="0.35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hidden="1" x14ac:dyDescent="0.35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hidden="1" x14ac:dyDescent="0.35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hidden="1" x14ac:dyDescent="0.35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hidden="1" x14ac:dyDescent="0.35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hidden="1" x14ac:dyDescent="0.35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hidden="1" x14ac:dyDescent="0.35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hidden="1" x14ac:dyDescent="0.35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hidden="1" x14ac:dyDescent="0.35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hidden="1" x14ac:dyDescent="0.35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hidden="1" x14ac:dyDescent="0.35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hidden="1" x14ac:dyDescent="0.35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hidden="1" x14ac:dyDescent="0.35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hidden="1" x14ac:dyDescent="0.35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hidden="1" x14ac:dyDescent="0.35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hidden="1" x14ac:dyDescent="0.35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hidden="1" x14ac:dyDescent="0.35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hidden="1" x14ac:dyDescent="0.35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hidden="1" x14ac:dyDescent="0.35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hidden="1" x14ac:dyDescent="0.35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hidden="1" x14ac:dyDescent="0.35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hidden="1" x14ac:dyDescent="0.35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hidden="1" x14ac:dyDescent="0.35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hidden="1" x14ac:dyDescent="0.35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hidden="1" x14ac:dyDescent="0.35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hidden="1" x14ac:dyDescent="0.35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hidden="1" x14ac:dyDescent="0.35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hidden="1" x14ac:dyDescent="0.35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hidden="1" x14ac:dyDescent="0.35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hidden="1" x14ac:dyDescent="0.35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hidden="1" x14ac:dyDescent="0.35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hidden="1" x14ac:dyDescent="0.35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hidden="1" x14ac:dyDescent="0.35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hidden="1" x14ac:dyDescent="0.35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hidden="1" x14ac:dyDescent="0.35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hidden="1" x14ac:dyDescent="0.35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hidden="1" x14ac:dyDescent="0.35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hidden="1" x14ac:dyDescent="0.35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hidden="1" x14ac:dyDescent="0.35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hidden="1" x14ac:dyDescent="0.35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hidden="1" x14ac:dyDescent="0.35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hidden="1" x14ac:dyDescent="0.35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hidden="1" x14ac:dyDescent="0.35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hidden="1" x14ac:dyDescent="0.35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hidden="1" x14ac:dyDescent="0.35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hidden="1" x14ac:dyDescent="0.35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hidden="1" x14ac:dyDescent="0.35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hidden="1" x14ac:dyDescent="0.35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hidden="1" x14ac:dyDescent="0.35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hidden="1" x14ac:dyDescent="0.35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hidden="1" x14ac:dyDescent="0.35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hidden="1" x14ac:dyDescent="0.35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hidden="1" x14ac:dyDescent="0.35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hidden="1" x14ac:dyDescent="0.35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hidden="1" x14ac:dyDescent="0.35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hidden="1" x14ac:dyDescent="0.35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hidden="1" x14ac:dyDescent="0.35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hidden="1" x14ac:dyDescent="0.35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hidden="1" x14ac:dyDescent="0.35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hidden="1" x14ac:dyDescent="0.35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hidden="1" x14ac:dyDescent="0.35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hidden="1" x14ac:dyDescent="0.35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hidden="1" x14ac:dyDescent="0.35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hidden="1" x14ac:dyDescent="0.35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hidden="1" x14ac:dyDescent="0.35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hidden="1" x14ac:dyDescent="0.35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hidden="1" x14ac:dyDescent="0.35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hidden="1" x14ac:dyDescent="0.35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hidden="1" x14ac:dyDescent="0.35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hidden="1" x14ac:dyDescent="0.35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hidden="1" x14ac:dyDescent="0.35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hidden="1" x14ac:dyDescent="0.35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hidden="1" x14ac:dyDescent="0.35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hidden="1" x14ac:dyDescent="0.35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hidden="1" x14ac:dyDescent="0.35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hidden="1" x14ac:dyDescent="0.35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hidden="1" x14ac:dyDescent="0.35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hidden="1" x14ac:dyDescent="0.35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hidden="1" x14ac:dyDescent="0.35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hidden="1" x14ac:dyDescent="0.35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hidden="1" x14ac:dyDescent="0.35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hidden="1" x14ac:dyDescent="0.35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hidden="1" x14ac:dyDescent="0.35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hidden="1" x14ac:dyDescent="0.35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hidden="1" x14ac:dyDescent="0.35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hidden="1" x14ac:dyDescent="0.35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hidden="1" x14ac:dyDescent="0.35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hidden="1" x14ac:dyDescent="0.35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hidden="1" x14ac:dyDescent="0.35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hidden="1" x14ac:dyDescent="0.35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hidden="1" x14ac:dyDescent="0.35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hidden="1" x14ac:dyDescent="0.35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hidden="1" x14ac:dyDescent="0.35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hidden="1" x14ac:dyDescent="0.35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hidden="1" x14ac:dyDescent="0.35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hidden="1" x14ac:dyDescent="0.35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hidden="1" x14ac:dyDescent="0.35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hidden="1" x14ac:dyDescent="0.35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hidden="1" x14ac:dyDescent="0.35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hidden="1" x14ac:dyDescent="0.35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hidden="1" x14ac:dyDescent="0.35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hidden="1" x14ac:dyDescent="0.35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hidden="1" x14ac:dyDescent="0.35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hidden="1" x14ac:dyDescent="0.35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hidden="1" x14ac:dyDescent="0.35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hidden="1" x14ac:dyDescent="0.35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hidden="1" x14ac:dyDescent="0.35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hidden="1" x14ac:dyDescent="0.35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hidden="1" x14ac:dyDescent="0.35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hidden="1" x14ac:dyDescent="0.35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hidden="1" x14ac:dyDescent="0.35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hidden="1" x14ac:dyDescent="0.35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hidden="1" x14ac:dyDescent="0.35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hidden="1" x14ac:dyDescent="0.35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hidden="1" x14ac:dyDescent="0.35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hidden="1" x14ac:dyDescent="0.35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hidden="1" x14ac:dyDescent="0.35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hidden="1" x14ac:dyDescent="0.35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hidden="1" x14ac:dyDescent="0.35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hidden="1" x14ac:dyDescent="0.35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hidden="1" x14ac:dyDescent="0.35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hidden="1" x14ac:dyDescent="0.35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hidden="1" x14ac:dyDescent="0.35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hidden="1" x14ac:dyDescent="0.35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hidden="1" x14ac:dyDescent="0.35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hidden="1" x14ac:dyDescent="0.35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hidden="1" x14ac:dyDescent="0.35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hidden="1" x14ac:dyDescent="0.35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hidden="1" x14ac:dyDescent="0.35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hidden="1" x14ac:dyDescent="0.35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hidden="1" x14ac:dyDescent="0.35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hidden="1" x14ac:dyDescent="0.35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hidden="1" x14ac:dyDescent="0.35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hidden="1" x14ac:dyDescent="0.35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hidden="1" x14ac:dyDescent="0.35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hidden="1" x14ac:dyDescent="0.35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hidden="1" x14ac:dyDescent="0.35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hidden="1" x14ac:dyDescent="0.35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hidden="1" x14ac:dyDescent="0.35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hidden="1" x14ac:dyDescent="0.35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hidden="1" x14ac:dyDescent="0.35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hidden="1" x14ac:dyDescent="0.35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hidden="1" x14ac:dyDescent="0.35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hidden="1" x14ac:dyDescent="0.35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hidden="1" x14ac:dyDescent="0.35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hidden="1" x14ac:dyDescent="0.35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hidden="1" x14ac:dyDescent="0.35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hidden="1" x14ac:dyDescent="0.35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hidden="1" x14ac:dyDescent="0.35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hidden="1" x14ac:dyDescent="0.35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hidden="1" x14ac:dyDescent="0.35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hidden="1" x14ac:dyDescent="0.35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hidden="1" x14ac:dyDescent="0.35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hidden="1" x14ac:dyDescent="0.35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hidden="1" x14ac:dyDescent="0.35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hidden="1" x14ac:dyDescent="0.35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hidden="1" x14ac:dyDescent="0.35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hidden="1" x14ac:dyDescent="0.35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hidden="1" x14ac:dyDescent="0.35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hidden="1" x14ac:dyDescent="0.35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hidden="1" x14ac:dyDescent="0.35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hidden="1" x14ac:dyDescent="0.35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hidden="1" x14ac:dyDescent="0.35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hidden="1" x14ac:dyDescent="0.35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hidden="1" x14ac:dyDescent="0.35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hidden="1" x14ac:dyDescent="0.35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hidden="1" x14ac:dyDescent="0.35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hidden="1" x14ac:dyDescent="0.35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hidden="1" x14ac:dyDescent="0.35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hidden="1" x14ac:dyDescent="0.35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hidden="1" x14ac:dyDescent="0.35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hidden="1" x14ac:dyDescent="0.35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hidden="1" x14ac:dyDescent="0.35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hidden="1" x14ac:dyDescent="0.35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hidden="1" x14ac:dyDescent="0.35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hidden="1" x14ac:dyDescent="0.35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hidden="1" x14ac:dyDescent="0.35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hidden="1" x14ac:dyDescent="0.35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hidden="1" x14ac:dyDescent="0.35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hidden="1" x14ac:dyDescent="0.35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hidden="1" x14ac:dyDescent="0.35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hidden="1" x14ac:dyDescent="0.35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hidden="1" x14ac:dyDescent="0.35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hidden="1" x14ac:dyDescent="0.35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hidden="1" x14ac:dyDescent="0.35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hidden="1" x14ac:dyDescent="0.35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hidden="1" x14ac:dyDescent="0.35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hidden="1" x14ac:dyDescent="0.35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hidden="1" x14ac:dyDescent="0.35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hidden="1" x14ac:dyDescent="0.35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hidden="1" x14ac:dyDescent="0.35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hidden="1" x14ac:dyDescent="0.35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hidden="1" x14ac:dyDescent="0.35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hidden="1" x14ac:dyDescent="0.35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hidden="1" x14ac:dyDescent="0.35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hidden="1" x14ac:dyDescent="0.35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hidden="1" x14ac:dyDescent="0.35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hidden="1" x14ac:dyDescent="0.35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hidden="1" x14ac:dyDescent="0.35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hidden="1" x14ac:dyDescent="0.35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hidden="1" x14ac:dyDescent="0.35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hidden="1" x14ac:dyDescent="0.35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hidden="1" x14ac:dyDescent="0.35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hidden="1" x14ac:dyDescent="0.35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hidden="1" x14ac:dyDescent="0.35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hidden="1" x14ac:dyDescent="0.35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hidden="1" x14ac:dyDescent="0.35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hidden="1" x14ac:dyDescent="0.35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hidden="1" x14ac:dyDescent="0.35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hidden="1" x14ac:dyDescent="0.35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hidden="1" x14ac:dyDescent="0.35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hidden="1" x14ac:dyDescent="0.35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hidden="1" x14ac:dyDescent="0.35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hidden="1" x14ac:dyDescent="0.35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hidden="1" x14ac:dyDescent="0.35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hidden="1" x14ac:dyDescent="0.35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hidden="1" x14ac:dyDescent="0.35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hidden="1" x14ac:dyDescent="0.35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hidden="1" x14ac:dyDescent="0.35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hidden="1" x14ac:dyDescent="0.35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hidden="1" x14ac:dyDescent="0.35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hidden="1" x14ac:dyDescent="0.35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hidden="1" x14ac:dyDescent="0.35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hidden="1" x14ac:dyDescent="0.35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hidden="1" x14ac:dyDescent="0.35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hidden="1" x14ac:dyDescent="0.35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hidden="1" x14ac:dyDescent="0.35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hidden="1" x14ac:dyDescent="0.35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hidden="1" x14ac:dyDescent="0.35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hidden="1" x14ac:dyDescent="0.35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hidden="1" x14ac:dyDescent="0.35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hidden="1" x14ac:dyDescent="0.35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hidden="1" x14ac:dyDescent="0.35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hidden="1" x14ac:dyDescent="0.35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hidden="1" x14ac:dyDescent="0.35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hidden="1" x14ac:dyDescent="0.35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hidden="1" x14ac:dyDescent="0.35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hidden="1" x14ac:dyDescent="0.35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hidden="1" x14ac:dyDescent="0.35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hidden="1" x14ac:dyDescent="0.35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hidden="1" x14ac:dyDescent="0.35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hidden="1" x14ac:dyDescent="0.35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hidden="1" x14ac:dyDescent="0.35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hidden="1" x14ac:dyDescent="0.35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hidden="1" x14ac:dyDescent="0.35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hidden="1" x14ac:dyDescent="0.35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hidden="1" x14ac:dyDescent="0.35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hidden="1" x14ac:dyDescent="0.35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hidden="1" x14ac:dyDescent="0.35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hidden="1" x14ac:dyDescent="0.35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hidden="1" x14ac:dyDescent="0.35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hidden="1" x14ac:dyDescent="0.35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hidden="1" x14ac:dyDescent="0.35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hidden="1" x14ac:dyDescent="0.35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hidden="1" x14ac:dyDescent="0.35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hidden="1" x14ac:dyDescent="0.35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hidden="1" x14ac:dyDescent="0.35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hidden="1" x14ac:dyDescent="0.35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hidden="1" x14ac:dyDescent="0.35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hidden="1" x14ac:dyDescent="0.35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hidden="1" x14ac:dyDescent="0.35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hidden="1" x14ac:dyDescent="0.35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hidden="1" x14ac:dyDescent="0.35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hidden="1" x14ac:dyDescent="0.35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hidden="1" x14ac:dyDescent="0.35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hidden="1" x14ac:dyDescent="0.35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hidden="1" x14ac:dyDescent="0.35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hidden="1" x14ac:dyDescent="0.35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hidden="1" x14ac:dyDescent="0.35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hidden="1" x14ac:dyDescent="0.35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hidden="1" x14ac:dyDescent="0.35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hidden="1" x14ac:dyDescent="0.35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hidden="1" x14ac:dyDescent="0.35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hidden="1" x14ac:dyDescent="0.35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hidden="1" x14ac:dyDescent="0.35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hidden="1" x14ac:dyDescent="0.35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hidden="1" x14ac:dyDescent="0.35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hidden="1" x14ac:dyDescent="0.35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hidden="1" x14ac:dyDescent="0.35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hidden="1" x14ac:dyDescent="0.35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hidden="1" x14ac:dyDescent="0.35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hidden="1" x14ac:dyDescent="0.35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hidden="1" x14ac:dyDescent="0.35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hidden="1" x14ac:dyDescent="0.35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hidden="1" x14ac:dyDescent="0.35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hidden="1" x14ac:dyDescent="0.35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hidden="1" x14ac:dyDescent="0.35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hidden="1" x14ac:dyDescent="0.35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hidden="1" x14ac:dyDescent="0.35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hidden="1" x14ac:dyDescent="0.35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hidden="1" x14ac:dyDescent="0.35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hidden="1" x14ac:dyDescent="0.35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hidden="1" x14ac:dyDescent="0.35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hidden="1" x14ac:dyDescent="0.35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hidden="1" x14ac:dyDescent="0.35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hidden="1" x14ac:dyDescent="0.35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hidden="1" x14ac:dyDescent="0.35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hidden="1" x14ac:dyDescent="0.35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hidden="1" x14ac:dyDescent="0.35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hidden="1" x14ac:dyDescent="0.35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hidden="1" x14ac:dyDescent="0.35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hidden="1" x14ac:dyDescent="0.35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hidden="1" x14ac:dyDescent="0.35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hidden="1" x14ac:dyDescent="0.35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hidden="1" x14ac:dyDescent="0.35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hidden="1" x14ac:dyDescent="0.35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hidden="1" x14ac:dyDescent="0.35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hidden="1" x14ac:dyDescent="0.35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hidden="1" x14ac:dyDescent="0.35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hidden="1" x14ac:dyDescent="0.35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hidden="1" x14ac:dyDescent="0.35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hidden="1" x14ac:dyDescent="0.35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hidden="1" x14ac:dyDescent="0.35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hidden="1" x14ac:dyDescent="0.35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hidden="1" x14ac:dyDescent="0.35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hidden="1" x14ac:dyDescent="0.35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hidden="1" x14ac:dyDescent="0.35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hidden="1" x14ac:dyDescent="0.35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hidden="1" x14ac:dyDescent="0.35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hidden="1" x14ac:dyDescent="0.35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hidden="1" x14ac:dyDescent="0.35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hidden="1" x14ac:dyDescent="0.35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hidden="1" x14ac:dyDescent="0.35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hidden="1" x14ac:dyDescent="0.35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hidden="1" x14ac:dyDescent="0.35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hidden="1" x14ac:dyDescent="0.35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hidden="1" x14ac:dyDescent="0.35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hidden="1" x14ac:dyDescent="0.35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hidden="1" x14ac:dyDescent="0.35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hidden="1" x14ac:dyDescent="0.35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hidden="1" x14ac:dyDescent="0.35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hidden="1" x14ac:dyDescent="0.35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hidden="1" x14ac:dyDescent="0.35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hidden="1" x14ac:dyDescent="0.35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hidden="1" x14ac:dyDescent="0.35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hidden="1" x14ac:dyDescent="0.35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hidden="1" x14ac:dyDescent="0.35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hidden="1" x14ac:dyDescent="0.35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hidden="1" x14ac:dyDescent="0.35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hidden="1" x14ac:dyDescent="0.35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hidden="1" x14ac:dyDescent="0.35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hidden="1" x14ac:dyDescent="0.35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hidden="1" x14ac:dyDescent="0.35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hidden="1" x14ac:dyDescent="0.35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hidden="1" x14ac:dyDescent="0.35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hidden="1" x14ac:dyDescent="0.35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hidden="1" x14ac:dyDescent="0.35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hidden="1" x14ac:dyDescent="0.35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hidden="1" x14ac:dyDescent="0.35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hidden="1" x14ac:dyDescent="0.35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hidden="1" x14ac:dyDescent="0.35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hidden="1" x14ac:dyDescent="0.35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hidden="1" x14ac:dyDescent="0.35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hidden="1" x14ac:dyDescent="0.35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hidden="1" x14ac:dyDescent="0.35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hidden="1" x14ac:dyDescent="0.35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hidden="1" x14ac:dyDescent="0.35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hidden="1" x14ac:dyDescent="0.35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hidden="1" x14ac:dyDescent="0.35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hidden="1" x14ac:dyDescent="0.35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hidden="1" x14ac:dyDescent="0.35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hidden="1" x14ac:dyDescent="0.35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hidden="1" x14ac:dyDescent="0.35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hidden="1" x14ac:dyDescent="0.35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hidden="1" x14ac:dyDescent="0.35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hidden="1" x14ac:dyDescent="0.35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hidden="1" x14ac:dyDescent="0.35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hidden="1" x14ac:dyDescent="0.35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hidden="1" x14ac:dyDescent="0.35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hidden="1" x14ac:dyDescent="0.35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hidden="1" x14ac:dyDescent="0.35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hidden="1" x14ac:dyDescent="0.35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hidden="1" x14ac:dyDescent="0.35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hidden="1" x14ac:dyDescent="0.35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hidden="1" x14ac:dyDescent="0.35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hidden="1" x14ac:dyDescent="0.35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hidden="1" x14ac:dyDescent="0.35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hidden="1" x14ac:dyDescent="0.35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hidden="1" x14ac:dyDescent="0.35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hidden="1" x14ac:dyDescent="0.35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hidden="1" x14ac:dyDescent="0.35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hidden="1" x14ac:dyDescent="0.35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hidden="1" x14ac:dyDescent="0.35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hidden="1" x14ac:dyDescent="0.35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hidden="1" x14ac:dyDescent="0.35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hidden="1" x14ac:dyDescent="0.35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hidden="1" x14ac:dyDescent="0.35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hidden="1" x14ac:dyDescent="0.35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hidden="1" x14ac:dyDescent="0.35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hidden="1" x14ac:dyDescent="0.35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hidden="1" x14ac:dyDescent="0.35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hidden="1" x14ac:dyDescent="0.35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hidden="1" x14ac:dyDescent="0.35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hidden="1" x14ac:dyDescent="0.35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hidden="1" x14ac:dyDescent="0.35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hidden="1" x14ac:dyDescent="0.35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hidden="1" x14ac:dyDescent="0.35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hidden="1" x14ac:dyDescent="0.35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hidden="1" x14ac:dyDescent="0.35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hidden="1" x14ac:dyDescent="0.35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hidden="1" x14ac:dyDescent="0.35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hidden="1" x14ac:dyDescent="0.35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hidden="1" x14ac:dyDescent="0.35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hidden="1" x14ac:dyDescent="0.35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hidden="1" x14ac:dyDescent="0.35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hidden="1" x14ac:dyDescent="0.35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hidden="1" x14ac:dyDescent="0.35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hidden="1" x14ac:dyDescent="0.35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hidden="1" x14ac:dyDescent="0.35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hidden="1" x14ac:dyDescent="0.35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hidden="1" x14ac:dyDescent="0.35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hidden="1" x14ac:dyDescent="0.35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hidden="1" x14ac:dyDescent="0.35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hidden="1" x14ac:dyDescent="0.35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hidden="1" x14ac:dyDescent="0.35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hidden="1" x14ac:dyDescent="0.35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hidden="1" x14ac:dyDescent="0.35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hidden="1" x14ac:dyDescent="0.35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hidden="1" x14ac:dyDescent="0.35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hidden="1" x14ac:dyDescent="0.35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hidden="1" x14ac:dyDescent="0.35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hidden="1" x14ac:dyDescent="0.35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hidden="1" x14ac:dyDescent="0.35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hidden="1" x14ac:dyDescent="0.35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hidden="1" x14ac:dyDescent="0.35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hidden="1" x14ac:dyDescent="0.35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hidden="1" x14ac:dyDescent="0.35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hidden="1" x14ac:dyDescent="0.35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hidden="1" x14ac:dyDescent="0.35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hidden="1" x14ac:dyDescent="0.35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hidden="1" x14ac:dyDescent="0.35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hidden="1" x14ac:dyDescent="0.35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hidden="1" x14ac:dyDescent="0.35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hidden="1" x14ac:dyDescent="0.35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hidden="1" x14ac:dyDescent="0.35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hidden="1" x14ac:dyDescent="0.35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hidden="1" x14ac:dyDescent="0.35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hidden="1" x14ac:dyDescent="0.35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hidden="1" x14ac:dyDescent="0.35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hidden="1" x14ac:dyDescent="0.35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hidden="1" x14ac:dyDescent="0.35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hidden="1" x14ac:dyDescent="0.35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hidden="1" x14ac:dyDescent="0.35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hidden="1" x14ac:dyDescent="0.35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hidden="1" x14ac:dyDescent="0.35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hidden="1" x14ac:dyDescent="0.35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hidden="1" x14ac:dyDescent="0.35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hidden="1" x14ac:dyDescent="0.35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hidden="1" x14ac:dyDescent="0.35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hidden="1" x14ac:dyDescent="0.35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hidden="1" x14ac:dyDescent="0.35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hidden="1" x14ac:dyDescent="0.35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hidden="1" x14ac:dyDescent="0.35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hidden="1" x14ac:dyDescent="0.35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hidden="1" x14ac:dyDescent="0.35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hidden="1" x14ac:dyDescent="0.35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hidden="1" x14ac:dyDescent="0.35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hidden="1" x14ac:dyDescent="0.35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hidden="1" x14ac:dyDescent="0.35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hidden="1" x14ac:dyDescent="0.35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hidden="1" x14ac:dyDescent="0.35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hidden="1" x14ac:dyDescent="0.35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hidden="1" x14ac:dyDescent="0.35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hidden="1" x14ac:dyDescent="0.35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hidden="1" x14ac:dyDescent="0.35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hidden="1" x14ac:dyDescent="0.35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hidden="1" x14ac:dyDescent="0.35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hidden="1" x14ac:dyDescent="0.35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hidden="1" x14ac:dyDescent="0.35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hidden="1" x14ac:dyDescent="0.35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hidden="1" x14ac:dyDescent="0.35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hidden="1" x14ac:dyDescent="0.35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hidden="1" x14ac:dyDescent="0.35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hidden="1" x14ac:dyDescent="0.35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hidden="1" x14ac:dyDescent="0.35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hidden="1" x14ac:dyDescent="0.35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hidden="1" x14ac:dyDescent="0.35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hidden="1" x14ac:dyDescent="0.35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hidden="1" x14ac:dyDescent="0.35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hidden="1" x14ac:dyDescent="0.35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hidden="1" x14ac:dyDescent="0.35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hidden="1" x14ac:dyDescent="0.35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hidden="1" x14ac:dyDescent="0.35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hidden="1" x14ac:dyDescent="0.35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hidden="1" x14ac:dyDescent="0.35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hidden="1" x14ac:dyDescent="0.35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hidden="1" x14ac:dyDescent="0.35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hidden="1" x14ac:dyDescent="0.35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hidden="1" x14ac:dyDescent="0.35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hidden="1" x14ac:dyDescent="0.35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hidden="1" x14ac:dyDescent="0.35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hidden="1" x14ac:dyDescent="0.35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hidden="1" x14ac:dyDescent="0.35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hidden="1" x14ac:dyDescent="0.35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hidden="1" x14ac:dyDescent="0.35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hidden="1" x14ac:dyDescent="0.35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hidden="1" x14ac:dyDescent="0.35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hidden="1" x14ac:dyDescent="0.35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hidden="1" x14ac:dyDescent="0.35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hidden="1" x14ac:dyDescent="0.35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hidden="1" x14ac:dyDescent="0.35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hidden="1" x14ac:dyDescent="0.35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hidden="1" x14ac:dyDescent="0.35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hidden="1" x14ac:dyDescent="0.35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hidden="1" x14ac:dyDescent="0.35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hidden="1" x14ac:dyDescent="0.35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hidden="1" x14ac:dyDescent="0.35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hidden="1" x14ac:dyDescent="0.35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hidden="1" x14ac:dyDescent="0.35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hidden="1" x14ac:dyDescent="0.35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hidden="1" x14ac:dyDescent="0.35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hidden="1" x14ac:dyDescent="0.35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hidden="1" x14ac:dyDescent="0.35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hidden="1" x14ac:dyDescent="0.35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hidden="1" x14ac:dyDescent="0.35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hidden="1" x14ac:dyDescent="0.35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hidden="1" x14ac:dyDescent="0.35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hidden="1" x14ac:dyDescent="0.35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hidden="1" x14ac:dyDescent="0.35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hidden="1" x14ac:dyDescent="0.35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hidden="1" x14ac:dyDescent="0.35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hidden="1" x14ac:dyDescent="0.35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hidden="1" x14ac:dyDescent="0.35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hidden="1" x14ac:dyDescent="0.35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hidden="1" x14ac:dyDescent="0.35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hidden="1" x14ac:dyDescent="0.35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hidden="1" x14ac:dyDescent="0.35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hidden="1" x14ac:dyDescent="0.35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hidden="1" x14ac:dyDescent="0.35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hidden="1" x14ac:dyDescent="0.35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hidden="1" x14ac:dyDescent="0.35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hidden="1" x14ac:dyDescent="0.35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hidden="1" x14ac:dyDescent="0.35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hidden="1" x14ac:dyDescent="0.35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hidden="1" x14ac:dyDescent="0.35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hidden="1" x14ac:dyDescent="0.35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hidden="1" x14ac:dyDescent="0.35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hidden="1" x14ac:dyDescent="0.35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hidden="1" x14ac:dyDescent="0.35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hidden="1" x14ac:dyDescent="0.35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hidden="1" x14ac:dyDescent="0.35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hidden="1" x14ac:dyDescent="0.35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hidden="1" x14ac:dyDescent="0.35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hidden="1" x14ac:dyDescent="0.35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hidden="1" x14ac:dyDescent="0.35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hidden="1" x14ac:dyDescent="0.35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hidden="1" x14ac:dyDescent="0.35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hidden="1" x14ac:dyDescent="0.35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hidden="1" x14ac:dyDescent="0.35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hidden="1" x14ac:dyDescent="0.35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hidden="1" x14ac:dyDescent="0.35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hidden="1" x14ac:dyDescent="0.35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hidden="1" x14ac:dyDescent="0.35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hidden="1" x14ac:dyDescent="0.35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hidden="1" x14ac:dyDescent="0.35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hidden="1" x14ac:dyDescent="0.35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hidden="1" x14ac:dyDescent="0.35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hidden="1" x14ac:dyDescent="0.35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hidden="1" x14ac:dyDescent="0.35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hidden="1" x14ac:dyDescent="0.35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hidden="1" x14ac:dyDescent="0.35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hidden="1" x14ac:dyDescent="0.35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hidden="1" x14ac:dyDescent="0.35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hidden="1" x14ac:dyDescent="0.35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hidden="1" x14ac:dyDescent="0.35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hidden="1" x14ac:dyDescent="0.35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hidden="1" x14ac:dyDescent="0.35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hidden="1" x14ac:dyDescent="0.35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hidden="1" x14ac:dyDescent="0.35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hidden="1" x14ac:dyDescent="0.35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hidden="1" x14ac:dyDescent="0.35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hidden="1" x14ac:dyDescent="0.35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hidden="1" x14ac:dyDescent="0.35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hidden="1" x14ac:dyDescent="0.35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hidden="1" x14ac:dyDescent="0.35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hidden="1" x14ac:dyDescent="0.35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hidden="1" x14ac:dyDescent="0.35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hidden="1" x14ac:dyDescent="0.35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hidden="1" x14ac:dyDescent="0.35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hidden="1" x14ac:dyDescent="0.35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hidden="1" x14ac:dyDescent="0.35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hidden="1" x14ac:dyDescent="0.35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hidden="1" x14ac:dyDescent="0.35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hidden="1" x14ac:dyDescent="0.35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hidden="1" x14ac:dyDescent="0.35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hidden="1" x14ac:dyDescent="0.35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hidden="1" x14ac:dyDescent="0.35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hidden="1" x14ac:dyDescent="0.35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hidden="1" x14ac:dyDescent="0.35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hidden="1" x14ac:dyDescent="0.35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hidden="1" x14ac:dyDescent="0.35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hidden="1" x14ac:dyDescent="0.35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hidden="1" x14ac:dyDescent="0.35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hidden="1" x14ac:dyDescent="0.35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hidden="1" x14ac:dyDescent="0.35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hidden="1" x14ac:dyDescent="0.35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hidden="1" x14ac:dyDescent="0.35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hidden="1" x14ac:dyDescent="0.35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hidden="1" x14ac:dyDescent="0.35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hidden="1" x14ac:dyDescent="0.35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hidden="1" x14ac:dyDescent="0.35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hidden="1" x14ac:dyDescent="0.35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hidden="1" x14ac:dyDescent="0.35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hidden="1" x14ac:dyDescent="0.35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hidden="1" x14ac:dyDescent="0.35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hidden="1" x14ac:dyDescent="0.35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hidden="1" x14ac:dyDescent="0.35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hidden="1" x14ac:dyDescent="0.35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hidden="1" x14ac:dyDescent="0.35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hidden="1" x14ac:dyDescent="0.35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hidden="1" x14ac:dyDescent="0.35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hidden="1" x14ac:dyDescent="0.35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hidden="1" x14ac:dyDescent="0.35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hidden="1" x14ac:dyDescent="0.35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hidden="1" x14ac:dyDescent="0.35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hidden="1" x14ac:dyDescent="0.35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hidden="1" x14ac:dyDescent="0.35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hidden="1" x14ac:dyDescent="0.35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hidden="1" x14ac:dyDescent="0.35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hidden="1" x14ac:dyDescent="0.35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hidden="1" x14ac:dyDescent="0.35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hidden="1" x14ac:dyDescent="0.35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hidden="1" x14ac:dyDescent="0.35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hidden="1" x14ac:dyDescent="0.35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hidden="1" x14ac:dyDescent="0.35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hidden="1" x14ac:dyDescent="0.35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hidden="1" x14ac:dyDescent="0.35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hidden="1" x14ac:dyDescent="0.35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hidden="1" x14ac:dyDescent="0.35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hidden="1" x14ac:dyDescent="0.35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hidden="1" x14ac:dyDescent="0.35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hidden="1" x14ac:dyDescent="0.35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hidden="1" x14ac:dyDescent="0.35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hidden="1" x14ac:dyDescent="0.35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hidden="1" x14ac:dyDescent="0.35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hidden="1" x14ac:dyDescent="0.35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hidden="1" x14ac:dyDescent="0.35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hidden="1" x14ac:dyDescent="0.35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hidden="1" x14ac:dyDescent="0.35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hidden="1" x14ac:dyDescent="0.35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hidden="1" x14ac:dyDescent="0.35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hidden="1" x14ac:dyDescent="0.35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hidden="1" x14ac:dyDescent="0.35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hidden="1" x14ac:dyDescent="0.35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hidden="1" x14ac:dyDescent="0.35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hidden="1" x14ac:dyDescent="0.35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hidden="1" x14ac:dyDescent="0.35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hidden="1" x14ac:dyDescent="0.35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hidden="1" x14ac:dyDescent="0.35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hidden="1" x14ac:dyDescent="0.35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hidden="1" x14ac:dyDescent="0.35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hidden="1" x14ac:dyDescent="0.35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hidden="1" x14ac:dyDescent="0.35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hidden="1" x14ac:dyDescent="0.35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hidden="1" x14ac:dyDescent="0.35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hidden="1" x14ac:dyDescent="0.35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hidden="1" x14ac:dyDescent="0.35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hidden="1" x14ac:dyDescent="0.35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hidden="1" x14ac:dyDescent="0.35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hidden="1" x14ac:dyDescent="0.35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hidden="1" x14ac:dyDescent="0.35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hidden="1" x14ac:dyDescent="0.35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hidden="1" x14ac:dyDescent="0.35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hidden="1" x14ac:dyDescent="0.35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hidden="1" x14ac:dyDescent="0.35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hidden="1" x14ac:dyDescent="0.35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hidden="1" x14ac:dyDescent="0.35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hidden="1" x14ac:dyDescent="0.35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hidden="1" x14ac:dyDescent="0.35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hidden="1" x14ac:dyDescent="0.35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hidden="1" x14ac:dyDescent="0.35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hidden="1" x14ac:dyDescent="0.35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hidden="1" x14ac:dyDescent="0.35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hidden="1" x14ac:dyDescent="0.35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hidden="1" x14ac:dyDescent="0.35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hidden="1" x14ac:dyDescent="0.35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hidden="1" x14ac:dyDescent="0.35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hidden="1" x14ac:dyDescent="0.35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hidden="1" x14ac:dyDescent="0.35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hidden="1" x14ac:dyDescent="0.35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hidden="1" x14ac:dyDescent="0.35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hidden="1" x14ac:dyDescent="0.35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hidden="1" x14ac:dyDescent="0.35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hidden="1" x14ac:dyDescent="0.35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hidden="1" x14ac:dyDescent="0.35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hidden="1" x14ac:dyDescent="0.35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hidden="1" x14ac:dyDescent="0.35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hidden="1" x14ac:dyDescent="0.35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hidden="1" x14ac:dyDescent="0.35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hidden="1" x14ac:dyDescent="0.35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hidden="1" x14ac:dyDescent="0.35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hidden="1" x14ac:dyDescent="0.35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hidden="1" x14ac:dyDescent="0.35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hidden="1" x14ac:dyDescent="0.35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hidden="1" x14ac:dyDescent="0.35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hidden="1" x14ac:dyDescent="0.35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hidden="1" x14ac:dyDescent="0.35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hidden="1" x14ac:dyDescent="0.35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hidden="1" x14ac:dyDescent="0.35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hidden="1" x14ac:dyDescent="0.35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hidden="1" x14ac:dyDescent="0.35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hidden="1" x14ac:dyDescent="0.35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hidden="1" x14ac:dyDescent="0.35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hidden="1" x14ac:dyDescent="0.35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hidden="1" x14ac:dyDescent="0.35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hidden="1" x14ac:dyDescent="0.35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hidden="1" x14ac:dyDescent="0.35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hidden="1" x14ac:dyDescent="0.35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hidden="1" x14ac:dyDescent="0.35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hidden="1" x14ac:dyDescent="0.35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hidden="1" x14ac:dyDescent="0.35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hidden="1" x14ac:dyDescent="0.35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hidden="1" x14ac:dyDescent="0.35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hidden="1" x14ac:dyDescent="0.35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hidden="1" x14ac:dyDescent="0.35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hidden="1" x14ac:dyDescent="0.35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hidden="1" x14ac:dyDescent="0.35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hidden="1" x14ac:dyDescent="0.35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hidden="1" x14ac:dyDescent="0.35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hidden="1" x14ac:dyDescent="0.35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hidden="1" x14ac:dyDescent="0.35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hidden="1" x14ac:dyDescent="0.35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hidden="1" x14ac:dyDescent="0.35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hidden="1" x14ac:dyDescent="0.35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hidden="1" x14ac:dyDescent="0.35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hidden="1" x14ac:dyDescent="0.35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hidden="1" x14ac:dyDescent="0.35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hidden="1" x14ac:dyDescent="0.35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hidden="1" x14ac:dyDescent="0.35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hidden="1" x14ac:dyDescent="0.35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hidden="1" x14ac:dyDescent="0.35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hidden="1" x14ac:dyDescent="0.35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hidden="1" x14ac:dyDescent="0.35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hidden="1" x14ac:dyDescent="0.35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hidden="1" x14ac:dyDescent="0.35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hidden="1" x14ac:dyDescent="0.35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hidden="1" x14ac:dyDescent="0.35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hidden="1" x14ac:dyDescent="0.35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hidden="1" x14ac:dyDescent="0.35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hidden="1" x14ac:dyDescent="0.35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hidden="1" x14ac:dyDescent="0.35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hidden="1" x14ac:dyDescent="0.35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hidden="1" x14ac:dyDescent="0.35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hidden="1" x14ac:dyDescent="0.35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hidden="1" x14ac:dyDescent="0.35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hidden="1" x14ac:dyDescent="0.35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hidden="1" x14ac:dyDescent="0.35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hidden="1" x14ac:dyDescent="0.35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hidden="1" x14ac:dyDescent="0.35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hidden="1" x14ac:dyDescent="0.35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hidden="1" x14ac:dyDescent="0.35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hidden="1" x14ac:dyDescent="0.35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hidden="1" x14ac:dyDescent="0.35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hidden="1" x14ac:dyDescent="0.35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hidden="1" x14ac:dyDescent="0.35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hidden="1" x14ac:dyDescent="0.35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hidden="1" x14ac:dyDescent="0.35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hidden="1" x14ac:dyDescent="0.35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hidden="1" x14ac:dyDescent="0.35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hidden="1" x14ac:dyDescent="0.35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hidden="1" x14ac:dyDescent="0.35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hidden="1" x14ac:dyDescent="0.35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hidden="1" x14ac:dyDescent="0.35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hidden="1" x14ac:dyDescent="0.35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hidden="1" x14ac:dyDescent="0.35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hidden="1" x14ac:dyDescent="0.35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hidden="1" x14ac:dyDescent="0.35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hidden="1" x14ac:dyDescent="0.35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hidden="1" x14ac:dyDescent="0.35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hidden="1" x14ac:dyDescent="0.35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hidden="1" x14ac:dyDescent="0.35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hidden="1" x14ac:dyDescent="0.35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hidden="1" x14ac:dyDescent="0.35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hidden="1" x14ac:dyDescent="0.35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hidden="1" x14ac:dyDescent="0.35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hidden="1" x14ac:dyDescent="0.35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hidden="1" x14ac:dyDescent="0.35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hidden="1" x14ac:dyDescent="0.35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hidden="1" x14ac:dyDescent="0.35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hidden="1" x14ac:dyDescent="0.35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hidden="1" x14ac:dyDescent="0.35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hidden="1" x14ac:dyDescent="0.35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hidden="1" x14ac:dyDescent="0.35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hidden="1" x14ac:dyDescent="0.35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hidden="1" x14ac:dyDescent="0.35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hidden="1" x14ac:dyDescent="0.35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hidden="1" x14ac:dyDescent="0.35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hidden="1" x14ac:dyDescent="0.35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hidden="1" x14ac:dyDescent="0.35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hidden="1" x14ac:dyDescent="0.35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hidden="1" x14ac:dyDescent="0.35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hidden="1" x14ac:dyDescent="0.35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hidden="1" x14ac:dyDescent="0.35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hidden="1" x14ac:dyDescent="0.35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hidden="1" x14ac:dyDescent="0.35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hidden="1" x14ac:dyDescent="0.35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hidden="1" x14ac:dyDescent="0.35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hidden="1" x14ac:dyDescent="0.35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hidden="1" x14ac:dyDescent="0.35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hidden="1" x14ac:dyDescent="0.35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hidden="1" x14ac:dyDescent="0.35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hidden="1" x14ac:dyDescent="0.35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hidden="1" x14ac:dyDescent="0.35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hidden="1" x14ac:dyDescent="0.35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hidden="1" x14ac:dyDescent="0.35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hidden="1" x14ac:dyDescent="0.35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hidden="1" x14ac:dyDescent="0.35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hidden="1" x14ac:dyDescent="0.35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hidden="1" x14ac:dyDescent="0.35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hidden="1" x14ac:dyDescent="0.35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hidden="1" x14ac:dyDescent="0.35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hidden="1" x14ac:dyDescent="0.35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hidden="1" x14ac:dyDescent="0.35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hidden="1" x14ac:dyDescent="0.35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hidden="1" x14ac:dyDescent="0.35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hidden="1" x14ac:dyDescent="0.35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hidden="1" x14ac:dyDescent="0.35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hidden="1" x14ac:dyDescent="0.35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hidden="1" x14ac:dyDescent="0.35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hidden="1" x14ac:dyDescent="0.35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hidden="1" x14ac:dyDescent="0.35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hidden="1" x14ac:dyDescent="0.35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hidden="1" x14ac:dyDescent="0.35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hidden="1" x14ac:dyDescent="0.35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hidden="1" x14ac:dyDescent="0.35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hidden="1" x14ac:dyDescent="0.35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hidden="1" x14ac:dyDescent="0.35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hidden="1" x14ac:dyDescent="0.35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hidden="1" x14ac:dyDescent="0.35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hidden="1" x14ac:dyDescent="0.35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hidden="1" x14ac:dyDescent="0.35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hidden="1" x14ac:dyDescent="0.35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hidden="1" x14ac:dyDescent="0.35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hidden="1" x14ac:dyDescent="0.35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hidden="1" x14ac:dyDescent="0.35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hidden="1" x14ac:dyDescent="0.35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hidden="1" x14ac:dyDescent="0.35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hidden="1" x14ac:dyDescent="0.35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hidden="1" x14ac:dyDescent="0.35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hidden="1" x14ac:dyDescent="0.35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hidden="1" x14ac:dyDescent="0.35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hidden="1" x14ac:dyDescent="0.35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hidden="1" x14ac:dyDescent="0.35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hidden="1" x14ac:dyDescent="0.35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hidden="1" x14ac:dyDescent="0.35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hidden="1" x14ac:dyDescent="0.35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hidden="1" x14ac:dyDescent="0.35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hidden="1" x14ac:dyDescent="0.35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hidden="1" x14ac:dyDescent="0.35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hidden="1" x14ac:dyDescent="0.35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hidden="1" x14ac:dyDescent="0.35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hidden="1" x14ac:dyDescent="0.35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hidden="1" x14ac:dyDescent="0.35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hidden="1" x14ac:dyDescent="0.35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hidden="1" x14ac:dyDescent="0.35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hidden="1" x14ac:dyDescent="0.35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hidden="1" x14ac:dyDescent="0.35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hidden="1" x14ac:dyDescent="0.35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hidden="1" x14ac:dyDescent="0.35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hidden="1" x14ac:dyDescent="0.35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hidden="1" x14ac:dyDescent="0.35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hidden="1" x14ac:dyDescent="0.35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hidden="1" x14ac:dyDescent="0.35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hidden="1" x14ac:dyDescent="0.35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hidden="1" x14ac:dyDescent="0.35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hidden="1" x14ac:dyDescent="0.35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hidden="1" x14ac:dyDescent="0.35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hidden="1" x14ac:dyDescent="0.35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hidden="1" x14ac:dyDescent="0.35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hidden="1" x14ac:dyDescent="0.35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hidden="1" x14ac:dyDescent="0.35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hidden="1" x14ac:dyDescent="0.35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hidden="1" x14ac:dyDescent="0.35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hidden="1" x14ac:dyDescent="0.35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hidden="1" x14ac:dyDescent="0.35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hidden="1" x14ac:dyDescent="0.35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hidden="1" x14ac:dyDescent="0.35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hidden="1" x14ac:dyDescent="0.35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hidden="1" x14ac:dyDescent="0.35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hidden="1" x14ac:dyDescent="0.35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hidden="1" x14ac:dyDescent="0.35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hidden="1" x14ac:dyDescent="0.35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hidden="1" x14ac:dyDescent="0.35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hidden="1" x14ac:dyDescent="0.35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hidden="1" x14ac:dyDescent="0.35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hidden="1" x14ac:dyDescent="0.35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hidden="1" x14ac:dyDescent="0.35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hidden="1" x14ac:dyDescent="0.35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hidden="1" x14ac:dyDescent="0.35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hidden="1" x14ac:dyDescent="0.35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hidden="1" x14ac:dyDescent="0.35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hidden="1" x14ac:dyDescent="0.35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hidden="1" x14ac:dyDescent="0.35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hidden="1" x14ac:dyDescent="0.35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hidden="1" x14ac:dyDescent="0.35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hidden="1" x14ac:dyDescent="0.35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hidden="1" x14ac:dyDescent="0.35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hidden="1" x14ac:dyDescent="0.35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hidden="1" x14ac:dyDescent="0.35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hidden="1" x14ac:dyDescent="0.35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hidden="1" x14ac:dyDescent="0.35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hidden="1" x14ac:dyDescent="0.35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hidden="1" x14ac:dyDescent="0.35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hidden="1" x14ac:dyDescent="0.35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hidden="1" x14ac:dyDescent="0.35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hidden="1" x14ac:dyDescent="0.35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hidden="1" x14ac:dyDescent="0.35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hidden="1" x14ac:dyDescent="0.35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hidden="1" x14ac:dyDescent="0.35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hidden="1" x14ac:dyDescent="0.35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hidden="1" x14ac:dyDescent="0.35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hidden="1" x14ac:dyDescent="0.35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hidden="1" x14ac:dyDescent="0.35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hidden="1" x14ac:dyDescent="0.35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hidden="1" x14ac:dyDescent="0.35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hidden="1" x14ac:dyDescent="0.35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hidden="1" x14ac:dyDescent="0.35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hidden="1" x14ac:dyDescent="0.35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hidden="1" x14ac:dyDescent="0.35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hidden="1" x14ac:dyDescent="0.35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hidden="1" x14ac:dyDescent="0.35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hidden="1" x14ac:dyDescent="0.35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hidden="1" x14ac:dyDescent="0.35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hidden="1" x14ac:dyDescent="0.35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hidden="1" x14ac:dyDescent="0.35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hidden="1" x14ac:dyDescent="0.35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hidden="1" x14ac:dyDescent="0.35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hidden="1" x14ac:dyDescent="0.35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hidden="1" x14ac:dyDescent="0.35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hidden="1" x14ac:dyDescent="0.35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hidden="1" x14ac:dyDescent="0.35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hidden="1" x14ac:dyDescent="0.35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hidden="1" x14ac:dyDescent="0.35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hidden="1" x14ac:dyDescent="0.35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hidden="1" x14ac:dyDescent="0.35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hidden="1" x14ac:dyDescent="0.35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hidden="1" x14ac:dyDescent="0.35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hidden="1" x14ac:dyDescent="0.35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hidden="1" x14ac:dyDescent="0.35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hidden="1" x14ac:dyDescent="0.35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hidden="1" x14ac:dyDescent="0.35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hidden="1" x14ac:dyDescent="0.35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hidden="1" x14ac:dyDescent="0.35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hidden="1" x14ac:dyDescent="0.35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hidden="1" x14ac:dyDescent="0.35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hidden="1" x14ac:dyDescent="0.35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hidden="1" x14ac:dyDescent="0.35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hidden="1" x14ac:dyDescent="0.35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hidden="1" x14ac:dyDescent="0.35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hidden="1" x14ac:dyDescent="0.35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hidden="1" x14ac:dyDescent="0.35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hidden="1" x14ac:dyDescent="0.35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hidden="1" x14ac:dyDescent="0.35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hidden="1" x14ac:dyDescent="0.35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hidden="1" x14ac:dyDescent="0.35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hidden="1" x14ac:dyDescent="0.35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hidden="1" x14ac:dyDescent="0.35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hidden="1" x14ac:dyDescent="0.35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hidden="1" x14ac:dyDescent="0.35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hidden="1" x14ac:dyDescent="0.35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hidden="1" x14ac:dyDescent="0.35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hidden="1" x14ac:dyDescent="0.35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hidden="1" x14ac:dyDescent="0.35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hidden="1" x14ac:dyDescent="0.35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hidden="1" x14ac:dyDescent="0.35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hidden="1" x14ac:dyDescent="0.35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hidden="1" x14ac:dyDescent="0.35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hidden="1" x14ac:dyDescent="0.35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hidden="1" x14ac:dyDescent="0.35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hidden="1" x14ac:dyDescent="0.35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hidden="1" x14ac:dyDescent="0.35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hidden="1" x14ac:dyDescent="0.35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hidden="1" x14ac:dyDescent="0.35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hidden="1" x14ac:dyDescent="0.35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hidden="1" x14ac:dyDescent="0.35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hidden="1" x14ac:dyDescent="0.35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hidden="1" x14ac:dyDescent="0.35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hidden="1" x14ac:dyDescent="0.35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hidden="1" x14ac:dyDescent="0.35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hidden="1" x14ac:dyDescent="0.35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hidden="1" x14ac:dyDescent="0.35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hidden="1" x14ac:dyDescent="0.35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hidden="1" x14ac:dyDescent="0.35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hidden="1" x14ac:dyDescent="0.35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hidden="1" x14ac:dyDescent="0.35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hidden="1" x14ac:dyDescent="0.35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hidden="1" x14ac:dyDescent="0.35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hidden="1" x14ac:dyDescent="0.35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hidden="1" x14ac:dyDescent="0.35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hidden="1" x14ac:dyDescent="0.35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hidden="1" x14ac:dyDescent="0.35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hidden="1" x14ac:dyDescent="0.35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hidden="1" x14ac:dyDescent="0.35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hidden="1" x14ac:dyDescent="0.35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hidden="1" x14ac:dyDescent="0.35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hidden="1" x14ac:dyDescent="0.35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hidden="1" x14ac:dyDescent="0.35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hidden="1" x14ac:dyDescent="0.35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hidden="1" x14ac:dyDescent="0.35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hidden="1" x14ac:dyDescent="0.35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hidden="1" x14ac:dyDescent="0.35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hidden="1" x14ac:dyDescent="0.35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hidden="1" x14ac:dyDescent="0.35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hidden="1" x14ac:dyDescent="0.35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hidden="1" x14ac:dyDescent="0.35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hidden="1" x14ac:dyDescent="0.35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hidden="1" x14ac:dyDescent="0.35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hidden="1" x14ac:dyDescent="0.35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hidden="1" x14ac:dyDescent="0.35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hidden="1" x14ac:dyDescent="0.35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hidden="1" x14ac:dyDescent="0.35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hidden="1" x14ac:dyDescent="0.35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hidden="1" x14ac:dyDescent="0.35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hidden="1" x14ac:dyDescent="0.35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hidden="1" x14ac:dyDescent="0.35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hidden="1" x14ac:dyDescent="0.35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hidden="1" x14ac:dyDescent="0.35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hidden="1" x14ac:dyDescent="0.35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hidden="1" x14ac:dyDescent="0.35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hidden="1" x14ac:dyDescent="0.35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hidden="1" x14ac:dyDescent="0.35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hidden="1" x14ac:dyDescent="0.35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hidden="1" x14ac:dyDescent="0.35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hidden="1" x14ac:dyDescent="0.35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hidden="1" x14ac:dyDescent="0.35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hidden="1" x14ac:dyDescent="0.35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hidden="1" x14ac:dyDescent="0.35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hidden="1" x14ac:dyDescent="0.35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hidden="1" x14ac:dyDescent="0.35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hidden="1" x14ac:dyDescent="0.35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hidden="1" x14ac:dyDescent="0.35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hidden="1" x14ac:dyDescent="0.35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hidden="1" x14ac:dyDescent="0.35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hidden="1" x14ac:dyDescent="0.35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hidden="1" x14ac:dyDescent="0.35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hidden="1" x14ac:dyDescent="0.35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hidden="1" x14ac:dyDescent="0.35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hidden="1" x14ac:dyDescent="0.35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hidden="1" x14ac:dyDescent="0.35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hidden="1" x14ac:dyDescent="0.35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hidden="1" x14ac:dyDescent="0.35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hidden="1" x14ac:dyDescent="0.35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hidden="1" x14ac:dyDescent="0.35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hidden="1" x14ac:dyDescent="0.35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hidden="1" x14ac:dyDescent="0.35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hidden="1" x14ac:dyDescent="0.35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hidden="1" x14ac:dyDescent="0.35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hidden="1" x14ac:dyDescent="0.35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hidden="1" x14ac:dyDescent="0.35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hidden="1" x14ac:dyDescent="0.35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hidden="1" x14ac:dyDescent="0.35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hidden="1" x14ac:dyDescent="0.35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hidden="1" x14ac:dyDescent="0.35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hidden="1" x14ac:dyDescent="0.35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hidden="1" x14ac:dyDescent="0.35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hidden="1" x14ac:dyDescent="0.35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hidden="1" x14ac:dyDescent="0.35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hidden="1" x14ac:dyDescent="0.35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hidden="1" x14ac:dyDescent="0.35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hidden="1" x14ac:dyDescent="0.35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hidden="1" x14ac:dyDescent="0.35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hidden="1" x14ac:dyDescent="0.35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hidden="1" x14ac:dyDescent="0.35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hidden="1" x14ac:dyDescent="0.35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hidden="1" x14ac:dyDescent="0.35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hidden="1" x14ac:dyDescent="0.35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hidden="1" x14ac:dyDescent="0.35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hidden="1" x14ac:dyDescent="0.35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hidden="1" x14ac:dyDescent="0.35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hidden="1" x14ac:dyDescent="0.35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hidden="1" x14ac:dyDescent="0.35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hidden="1" x14ac:dyDescent="0.35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hidden="1" x14ac:dyDescent="0.35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hidden="1" x14ac:dyDescent="0.35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hidden="1" x14ac:dyDescent="0.35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hidden="1" x14ac:dyDescent="0.35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hidden="1" x14ac:dyDescent="0.35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hidden="1" x14ac:dyDescent="0.35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hidden="1" x14ac:dyDescent="0.35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hidden="1" x14ac:dyDescent="0.35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hidden="1" x14ac:dyDescent="0.35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hidden="1" x14ac:dyDescent="0.35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hidden="1" x14ac:dyDescent="0.35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hidden="1" x14ac:dyDescent="0.35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hidden="1" x14ac:dyDescent="0.35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hidden="1" x14ac:dyDescent="0.35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hidden="1" x14ac:dyDescent="0.35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hidden="1" x14ac:dyDescent="0.35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hidden="1" x14ac:dyDescent="0.35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hidden="1" x14ac:dyDescent="0.35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hidden="1" x14ac:dyDescent="0.35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hidden="1" x14ac:dyDescent="0.35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hidden="1" x14ac:dyDescent="0.35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hidden="1" x14ac:dyDescent="0.35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hidden="1" x14ac:dyDescent="0.35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hidden="1" x14ac:dyDescent="0.35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hidden="1" x14ac:dyDescent="0.35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hidden="1" x14ac:dyDescent="0.35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hidden="1" x14ac:dyDescent="0.35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hidden="1" x14ac:dyDescent="0.35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hidden="1" x14ac:dyDescent="0.35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hidden="1" x14ac:dyDescent="0.35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hidden="1" x14ac:dyDescent="0.35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hidden="1" x14ac:dyDescent="0.35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hidden="1" x14ac:dyDescent="0.35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hidden="1" x14ac:dyDescent="0.35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hidden="1" x14ac:dyDescent="0.35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hidden="1" x14ac:dyDescent="0.35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hidden="1" x14ac:dyDescent="0.35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hidden="1" x14ac:dyDescent="0.35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hidden="1" x14ac:dyDescent="0.35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hidden="1" x14ac:dyDescent="0.35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hidden="1" x14ac:dyDescent="0.35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hidden="1" x14ac:dyDescent="0.35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hidden="1" x14ac:dyDescent="0.35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hidden="1" x14ac:dyDescent="0.35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hidden="1" x14ac:dyDescent="0.35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hidden="1" x14ac:dyDescent="0.35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hidden="1" x14ac:dyDescent="0.35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hidden="1" x14ac:dyDescent="0.35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hidden="1" x14ac:dyDescent="0.35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hidden="1" x14ac:dyDescent="0.35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hidden="1" x14ac:dyDescent="0.35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hidden="1" x14ac:dyDescent="0.35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hidden="1" x14ac:dyDescent="0.35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hidden="1" x14ac:dyDescent="0.35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hidden="1" x14ac:dyDescent="0.35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hidden="1" x14ac:dyDescent="0.35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hidden="1" x14ac:dyDescent="0.35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hidden="1" x14ac:dyDescent="0.35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hidden="1" x14ac:dyDescent="0.35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hidden="1" x14ac:dyDescent="0.35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hidden="1" x14ac:dyDescent="0.35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hidden="1" x14ac:dyDescent="0.35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hidden="1" x14ac:dyDescent="0.35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hidden="1" x14ac:dyDescent="0.35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hidden="1" x14ac:dyDescent="0.35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hidden="1" x14ac:dyDescent="0.35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hidden="1" x14ac:dyDescent="0.35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hidden="1" x14ac:dyDescent="0.35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hidden="1" x14ac:dyDescent="0.35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hidden="1" x14ac:dyDescent="0.35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hidden="1" x14ac:dyDescent="0.35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hidden="1" x14ac:dyDescent="0.35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hidden="1" x14ac:dyDescent="0.35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hidden="1" x14ac:dyDescent="0.35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hidden="1" x14ac:dyDescent="0.35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hidden="1" x14ac:dyDescent="0.35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hidden="1" x14ac:dyDescent="0.35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hidden="1" x14ac:dyDescent="0.35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hidden="1" x14ac:dyDescent="0.35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hidden="1" x14ac:dyDescent="0.35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hidden="1" x14ac:dyDescent="0.35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hidden="1" x14ac:dyDescent="0.35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hidden="1" x14ac:dyDescent="0.35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hidden="1" x14ac:dyDescent="0.35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hidden="1" x14ac:dyDescent="0.35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hidden="1" x14ac:dyDescent="0.35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hidden="1" x14ac:dyDescent="0.35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hidden="1" x14ac:dyDescent="0.35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hidden="1" x14ac:dyDescent="0.35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hidden="1" x14ac:dyDescent="0.35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hidden="1" x14ac:dyDescent="0.35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hidden="1" x14ac:dyDescent="0.35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hidden="1" x14ac:dyDescent="0.35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hidden="1" x14ac:dyDescent="0.35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hidden="1" x14ac:dyDescent="0.35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hidden="1" x14ac:dyDescent="0.35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hidden="1" x14ac:dyDescent="0.35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hidden="1" x14ac:dyDescent="0.35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hidden="1" x14ac:dyDescent="0.35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hidden="1" x14ac:dyDescent="0.35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hidden="1" x14ac:dyDescent="0.35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hidden="1" x14ac:dyDescent="0.35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hidden="1" x14ac:dyDescent="0.35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hidden="1" x14ac:dyDescent="0.35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hidden="1" x14ac:dyDescent="0.35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hidden="1" x14ac:dyDescent="0.35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hidden="1" x14ac:dyDescent="0.35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hidden="1" x14ac:dyDescent="0.35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hidden="1" x14ac:dyDescent="0.35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hidden="1" x14ac:dyDescent="0.35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hidden="1" x14ac:dyDescent="0.35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hidden="1" x14ac:dyDescent="0.35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hidden="1" x14ac:dyDescent="0.35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hidden="1" x14ac:dyDescent="0.35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hidden="1" x14ac:dyDescent="0.35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hidden="1" x14ac:dyDescent="0.35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hidden="1" x14ac:dyDescent="0.35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hidden="1" x14ac:dyDescent="0.35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hidden="1" x14ac:dyDescent="0.35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hidden="1" x14ac:dyDescent="0.35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hidden="1" x14ac:dyDescent="0.35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hidden="1" x14ac:dyDescent="0.35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hidden="1" x14ac:dyDescent="0.35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hidden="1" x14ac:dyDescent="0.35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hidden="1" x14ac:dyDescent="0.35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hidden="1" x14ac:dyDescent="0.35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hidden="1" x14ac:dyDescent="0.35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hidden="1" x14ac:dyDescent="0.35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hidden="1" x14ac:dyDescent="0.35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hidden="1" x14ac:dyDescent="0.35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hidden="1" x14ac:dyDescent="0.35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hidden="1" x14ac:dyDescent="0.35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hidden="1" x14ac:dyDescent="0.35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hidden="1" x14ac:dyDescent="0.35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hidden="1" x14ac:dyDescent="0.35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hidden="1" x14ac:dyDescent="0.35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hidden="1" x14ac:dyDescent="0.35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hidden="1" x14ac:dyDescent="0.35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hidden="1" x14ac:dyDescent="0.35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hidden="1" x14ac:dyDescent="0.35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hidden="1" x14ac:dyDescent="0.35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hidden="1" x14ac:dyDescent="0.35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hidden="1" x14ac:dyDescent="0.35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hidden="1" x14ac:dyDescent="0.35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hidden="1" x14ac:dyDescent="0.35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hidden="1" x14ac:dyDescent="0.35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hidden="1" x14ac:dyDescent="0.35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hidden="1" x14ac:dyDescent="0.35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hidden="1" x14ac:dyDescent="0.35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hidden="1" x14ac:dyDescent="0.35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hidden="1" x14ac:dyDescent="0.35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hidden="1" x14ac:dyDescent="0.35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hidden="1" x14ac:dyDescent="0.35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hidden="1" x14ac:dyDescent="0.35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hidden="1" x14ac:dyDescent="0.35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hidden="1" x14ac:dyDescent="0.35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hidden="1" x14ac:dyDescent="0.35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hidden="1" x14ac:dyDescent="0.35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hidden="1" x14ac:dyDescent="0.35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hidden="1" x14ac:dyDescent="0.35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hidden="1" x14ac:dyDescent="0.35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hidden="1" x14ac:dyDescent="0.35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hidden="1" x14ac:dyDescent="0.35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hidden="1" x14ac:dyDescent="0.35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hidden="1" x14ac:dyDescent="0.35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hidden="1" x14ac:dyDescent="0.35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hidden="1" x14ac:dyDescent="0.35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hidden="1" x14ac:dyDescent="0.35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hidden="1" x14ac:dyDescent="0.35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hidden="1" x14ac:dyDescent="0.35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hidden="1" x14ac:dyDescent="0.35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hidden="1" x14ac:dyDescent="0.35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hidden="1" x14ac:dyDescent="0.35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hidden="1" x14ac:dyDescent="0.35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hidden="1" x14ac:dyDescent="0.35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hidden="1" x14ac:dyDescent="0.35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hidden="1" x14ac:dyDescent="0.35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hidden="1" x14ac:dyDescent="0.35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hidden="1" x14ac:dyDescent="0.35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hidden="1" x14ac:dyDescent="0.35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hidden="1" x14ac:dyDescent="0.35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hidden="1" x14ac:dyDescent="0.35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hidden="1" x14ac:dyDescent="0.35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hidden="1" x14ac:dyDescent="0.35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hidden="1" x14ac:dyDescent="0.35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hidden="1" x14ac:dyDescent="0.35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hidden="1" x14ac:dyDescent="0.35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hidden="1" x14ac:dyDescent="0.35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hidden="1" x14ac:dyDescent="0.35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hidden="1" x14ac:dyDescent="0.35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hidden="1" x14ac:dyDescent="0.35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hidden="1" x14ac:dyDescent="0.35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hidden="1" x14ac:dyDescent="0.35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hidden="1" x14ac:dyDescent="0.35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hidden="1" x14ac:dyDescent="0.35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hidden="1" x14ac:dyDescent="0.35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hidden="1" x14ac:dyDescent="0.35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hidden="1" x14ac:dyDescent="0.35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hidden="1" x14ac:dyDescent="0.35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hidden="1" x14ac:dyDescent="0.35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hidden="1" x14ac:dyDescent="0.35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hidden="1" x14ac:dyDescent="0.35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hidden="1" x14ac:dyDescent="0.35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hidden="1" x14ac:dyDescent="0.35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hidden="1" x14ac:dyDescent="0.35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hidden="1" x14ac:dyDescent="0.35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hidden="1" x14ac:dyDescent="0.35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hidden="1" x14ac:dyDescent="0.35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hidden="1" x14ac:dyDescent="0.35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hidden="1" x14ac:dyDescent="0.35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hidden="1" x14ac:dyDescent="0.35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hidden="1" x14ac:dyDescent="0.35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hidden="1" x14ac:dyDescent="0.35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hidden="1" x14ac:dyDescent="0.35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hidden="1" x14ac:dyDescent="0.35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hidden="1" x14ac:dyDescent="0.35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hidden="1" x14ac:dyDescent="0.35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hidden="1" x14ac:dyDescent="0.35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hidden="1" x14ac:dyDescent="0.35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hidden="1" x14ac:dyDescent="0.35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hidden="1" x14ac:dyDescent="0.35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hidden="1" x14ac:dyDescent="0.35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hidden="1" x14ac:dyDescent="0.35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hidden="1" x14ac:dyDescent="0.35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hidden="1" x14ac:dyDescent="0.35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hidden="1" x14ac:dyDescent="0.35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hidden="1" x14ac:dyDescent="0.35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hidden="1" x14ac:dyDescent="0.35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hidden="1" x14ac:dyDescent="0.35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hidden="1" x14ac:dyDescent="0.35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hidden="1" x14ac:dyDescent="0.35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hidden="1" x14ac:dyDescent="0.35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hidden="1" x14ac:dyDescent="0.35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hidden="1" x14ac:dyDescent="0.35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hidden="1" x14ac:dyDescent="0.35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hidden="1" x14ac:dyDescent="0.35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hidden="1" x14ac:dyDescent="0.35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hidden="1" x14ac:dyDescent="0.35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hidden="1" x14ac:dyDescent="0.35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hidden="1" x14ac:dyDescent="0.35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hidden="1" x14ac:dyDescent="0.35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hidden="1" x14ac:dyDescent="0.35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hidden="1" x14ac:dyDescent="0.35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hidden="1" x14ac:dyDescent="0.35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hidden="1" x14ac:dyDescent="0.35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hidden="1" x14ac:dyDescent="0.35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hidden="1" x14ac:dyDescent="0.35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hidden="1" x14ac:dyDescent="0.35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hidden="1" x14ac:dyDescent="0.35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hidden="1" x14ac:dyDescent="0.35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hidden="1" x14ac:dyDescent="0.35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hidden="1" x14ac:dyDescent="0.35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hidden="1" x14ac:dyDescent="0.35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hidden="1" x14ac:dyDescent="0.35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hidden="1" x14ac:dyDescent="0.35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hidden="1" x14ac:dyDescent="0.35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hidden="1" x14ac:dyDescent="0.35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hidden="1" x14ac:dyDescent="0.35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hidden="1" x14ac:dyDescent="0.35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hidden="1" x14ac:dyDescent="0.35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hidden="1" x14ac:dyDescent="0.35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hidden="1" x14ac:dyDescent="0.35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hidden="1" x14ac:dyDescent="0.35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hidden="1" x14ac:dyDescent="0.35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hidden="1" x14ac:dyDescent="0.35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hidden="1" x14ac:dyDescent="0.35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hidden="1" x14ac:dyDescent="0.35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hidden="1" x14ac:dyDescent="0.35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hidden="1" x14ac:dyDescent="0.35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hidden="1" x14ac:dyDescent="0.35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hidden="1" x14ac:dyDescent="0.35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hidden="1" x14ac:dyDescent="0.35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hidden="1" x14ac:dyDescent="0.35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hidden="1" x14ac:dyDescent="0.35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hidden="1" x14ac:dyDescent="0.35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hidden="1" x14ac:dyDescent="0.35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hidden="1" x14ac:dyDescent="0.35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hidden="1" x14ac:dyDescent="0.35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hidden="1" x14ac:dyDescent="0.35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hidden="1" x14ac:dyDescent="0.35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hidden="1" x14ac:dyDescent="0.35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hidden="1" x14ac:dyDescent="0.35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hidden="1" x14ac:dyDescent="0.35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hidden="1" x14ac:dyDescent="0.35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hidden="1" x14ac:dyDescent="0.35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hidden="1" x14ac:dyDescent="0.35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hidden="1" x14ac:dyDescent="0.35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hidden="1" x14ac:dyDescent="0.35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hidden="1" x14ac:dyDescent="0.35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hidden="1" x14ac:dyDescent="0.35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hidden="1" x14ac:dyDescent="0.35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hidden="1" x14ac:dyDescent="0.35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hidden="1" x14ac:dyDescent="0.35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hidden="1" x14ac:dyDescent="0.35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hidden="1" x14ac:dyDescent="0.35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hidden="1" x14ac:dyDescent="0.35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hidden="1" x14ac:dyDescent="0.35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hidden="1" x14ac:dyDescent="0.35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hidden="1" x14ac:dyDescent="0.35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hidden="1" x14ac:dyDescent="0.35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hidden="1" x14ac:dyDescent="0.35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hidden="1" x14ac:dyDescent="0.35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hidden="1" x14ac:dyDescent="0.35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hidden="1" x14ac:dyDescent="0.35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hidden="1" x14ac:dyDescent="0.35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hidden="1" x14ac:dyDescent="0.35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hidden="1" x14ac:dyDescent="0.35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hidden="1" x14ac:dyDescent="0.35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hidden="1" x14ac:dyDescent="0.35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hidden="1" x14ac:dyDescent="0.35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hidden="1" x14ac:dyDescent="0.35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hidden="1" x14ac:dyDescent="0.35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hidden="1" x14ac:dyDescent="0.35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hidden="1" x14ac:dyDescent="0.35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hidden="1" x14ac:dyDescent="0.35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hidden="1" x14ac:dyDescent="0.35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hidden="1" x14ac:dyDescent="0.35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hidden="1" x14ac:dyDescent="0.35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hidden="1" x14ac:dyDescent="0.35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hidden="1" x14ac:dyDescent="0.35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hidden="1" x14ac:dyDescent="0.35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hidden="1" x14ac:dyDescent="0.35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hidden="1" x14ac:dyDescent="0.35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hidden="1" x14ac:dyDescent="0.35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hidden="1" x14ac:dyDescent="0.35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hidden="1" x14ac:dyDescent="0.35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hidden="1" x14ac:dyDescent="0.35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hidden="1" x14ac:dyDescent="0.35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hidden="1" x14ac:dyDescent="0.35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hidden="1" x14ac:dyDescent="0.35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hidden="1" x14ac:dyDescent="0.35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hidden="1" x14ac:dyDescent="0.35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hidden="1" x14ac:dyDescent="0.35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hidden="1" x14ac:dyDescent="0.35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hidden="1" x14ac:dyDescent="0.35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hidden="1" x14ac:dyDescent="0.35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hidden="1" x14ac:dyDescent="0.35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hidden="1" x14ac:dyDescent="0.35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hidden="1" x14ac:dyDescent="0.35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hidden="1" x14ac:dyDescent="0.35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hidden="1" x14ac:dyDescent="0.35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hidden="1" x14ac:dyDescent="0.35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hidden="1" x14ac:dyDescent="0.35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hidden="1" x14ac:dyDescent="0.35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hidden="1" x14ac:dyDescent="0.35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hidden="1" x14ac:dyDescent="0.35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hidden="1" x14ac:dyDescent="0.35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hidden="1" x14ac:dyDescent="0.35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hidden="1" x14ac:dyDescent="0.35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hidden="1" x14ac:dyDescent="0.35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hidden="1" x14ac:dyDescent="0.35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hidden="1" x14ac:dyDescent="0.35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hidden="1" x14ac:dyDescent="0.35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hidden="1" x14ac:dyDescent="0.35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hidden="1" x14ac:dyDescent="0.35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hidden="1" x14ac:dyDescent="0.35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hidden="1" x14ac:dyDescent="0.35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hidden="1" x14ac:dyDescent="0.35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hidden="1" x14ac:dyDescent="0.35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hidden="1" x14ac:dyDescent="0.35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hidden="1" x14ac:dyDescent="0.35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hidden="1" x14ac:dyDescent="0.35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hidden="1" x14ac:dyDescent="0.35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hidden="1" x14ac:dyDescent="0.35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hidden="1" x14ac:dyDescent="0.35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hidden="1" x14ac:dyDescent="0.35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hidden="1" x14ac:dyDescent="0.35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hidden="1" x14ac:dyDescent="0.35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hidden="1" x14ac:dyDescent="0.35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hidden="1" x14ac:dyDescent="0.35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hidden="1" x14ac:dyDescent="0.35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hidden="1" x14ac:dyDescent="0.35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hidden="1" x14ac:dyDescent="0.35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hidden="1" x14ac:dyDescent="0.35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hidden="1" x14ac:dyDescent="0.35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hidden="1" x14ac:dyDescent="0.35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hidden="1" x14ac:dyDescent="0.35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hidden="1" x14ac:dyDescent="0.35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hidden="1" x14ac:dyDescent="0.35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hidden="1" x14ac:dyDescent="0.35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hidden="1" x14ac:dyDescent="0.35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hidden="1" x14ac:dyDescent="0.35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hidden="1" x14ac:dyDescent="0.35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hidden="1" x14ac:dyDescent="0.35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hidden="1" x14ac:dyDescent="0.35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hidden="1" x14ac:dyDescent="0.35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hidden="1" x14ac:dyDescent="0.35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hidden="1" x14ac:dyDescent="0.35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hidden="1" x14ac:dyDescent="0.35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hidden="1" x14ac:dyDescent="0.35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hidden="1" x14ac:dyDescent="0.35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hidden="1" x14ac:dyDescent="0.35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hidden="1" x14ac:dyDescent="0.35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hidden="1" x14ac:dyDescent="0.35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hidden="1" x14ac:dyDescent="0.35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hidden="1" x14ac:dyDescent="0.35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hidden="1" x14ac:dyDescent="0.35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hidden="1" x14ac:dyDescent="0.35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hidden="1" x14ac:dyDescent="0.35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hidden="1" x14ac:dyDescent="0.35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hidden="1" x14ac:dyDescent="0.35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hidden="1" x14ac:dyDescent="0.35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hidden="1" x14ac:dyDescent="0.35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hidden="1" x14ac:dyDescent="0.35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hidden="1" x14ac:dyDescent="0.35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hidden="1" x14ac:dyDescent="0.35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hidden="1" x14ac:dyDescent="0.35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hidden="1" x14ac:dyDescent="0.35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hidden="1" x14ac:dyDescent="0.35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hidden="1" x14ac:dyDescent="0.35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hidden="1" x14ac:dyDescent="0.35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hidden="1" x14ac:dyDescent="0.35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hidden="1" x14ac:dyDescent="0.35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hidden="1" x14ac:dyDescent="0.35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hidden="1" x14ac:dyDescent="0.35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hidden="1" x14ac:dyDescent="0.35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hidden="1" x14ac:dyDescent="0.35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hidden="1" x14ac:dyDescent="0.35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hidden="1" x14ac:dyDescent="0.35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hidden="1" x14ac:dyDescent="0.35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hidden="1" x14ac:dyDescent="0.35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hidden="1" x14ac:dyDescent="0.35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hidden="1" x14ac:dyDescent="0.35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hidden="1" x14ac:dyDescent="0.35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hidden="1" x14ac:dyDescent="0.35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hidden="1" x14ac:dyDescent="0.35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hidden="1" x14ac:dyDescent="0.35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hidden="1" x14ac:dyDescent="0.35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hidden="1" x14ac:dyDescent="0.35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hidden="1" x14ac:dyDescent="0.35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hidden="1" x14ac:dyDescent="0.35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hidden="1" x14ac:dyDescent="0.35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hidden="1" x14ac:dyDescent="0.35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hidden="1" x14ac:dyDescent="0.35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hidden="1" x14ac:dyDescent="0.35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hidden="1" x14ac:dyDescent="0.35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hidden="1" x14ac:dyDescent="0.35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hidden="1" x14ac:dyDescent="0.35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hidden="1" x14ac:dyDescent="0.35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hidden="1" x14ac:dyDescent="0.35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hidden="1" x14ac:dyDescent="0.35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hidden="1" x14ac:dyDescent="0.35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hidden="1" x14ac:dyDescent="0.35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hidden="1" x14ac:dyDescent="0.35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hidden="1" x14ac:dyDescent="0.35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hidden="1" x14ac:dyDescent="0.35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hidden="1" x14ac:dyDescent="0.35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hidden="1" x14ac:dyDescent="0.35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hidden="1" x14ac:dyDescent="0.35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hidden="1" x14ac:dyDescent="0.35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hidden="1" x14ac:dyDescent="0.35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hidden="1" x14ac:dyDescent="0.35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hidden="1" x14ac:dyDescent="0.35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hidden="1" x14ac:dyDescent="0.35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hidden="1" x14ac:dyDescent="0.35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hidden="1" x14ac:dyDescent="0.35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hidden="1" x14ac:dyDescent="0.35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hidden="1" x14ac:dyDescent="0.35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hidden="1" x14ac:dyDescent="0.35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hidden="1" x14ac:dyDescent="0.35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hidden="1" x14ac:dyDescent="0.35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hidden="1" x14ac:dyDescent="0.35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hidden="1" x14ac:dyDescent="0.35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hidden="1" x14ac:dyDescent="0.35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hidden="1" x14ac:dyDescent="0.35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hidden="1" x14ac:dyDescent="0.35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hidden="1" x14ac:dyDescent="0.35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hidden="1" x14ac:dyDescent="0.35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hidden="1" x14ac:dyDescent="0.35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hidden="1" x14ac:dyDescent="0.35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hidden="1" x14ac:dyDescent="0.35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hidden="1" x14ac:dyDescent="0.35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hidden="1" x14ac:dyDescent="0.35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hidden="1" x14ac:dyDescent="0.35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hidden="1" x14ac:dyDescent="0.35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hidden="1" x14ac:dyDescent="0.35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hidden="1" x14ac:dyDescent="0.35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hidden="1" x14ac:dyDescent="0.35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hidden="1" x14ac:dyDescent="0.35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hidden="1" x14ac:dyDescent="0.35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hidden="1" x14ac:dyDescent="0.35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hidden="1" x14ac:dyDescent="0.35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hidden="1" x14ac:dyDescent="0.35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hidden="1" x14ac:dyDescent="0.35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hidden="1" x14ac:dyDescent="0.35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hidden="1" x14ac:dyDescent="0.35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hidden="1" x14ac:dyDescent="0.35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hidden="1" x14ac:dyDescent="0.35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hidden="1" x14ac:dyDescent="0.35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hidden="1" x14ac:dyDescent="0.35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hidden="1" x14ac:dyDescent="0.35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hidden="1" x14ac:dyDescent="0.35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hidden="1" x14ac:dyDescent="0.35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hidden="1" x14ac:dyDescent="0.35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hidden="1" x14ac:dyDescent="0.35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hidden="1" x14ac:dyDescent="0.35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hidden="1" x14ac:dyDescent="0.35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hidden="1" x14ac:dyDescent="0.35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hidden="1" x14ac:dyDescent="0.35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hidden="1" x14ac:dyDescent="0.35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hidden="1" x14ac:dyDescent="0.35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hidden="1" x14ac:dyDescent="0.35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hidden="1" x14ac:dyDescent="0.35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hidden="1" x14ac:dyDescent="0.35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hidden="1" x14ac:dyDescent="0.35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hidden="1" x14ac:dyDescent="0.35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hidden="1" x14ac:dyDescent="0.35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hidden="1" x14ac:dyDescent="0.35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hidden="1" x14ac:dyDescent="0.35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hidden="1" x14ac:dyDescent="0.35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hidden="1" x14ac:dyDescent="0.35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hidden="1" x14ac:dyDescent="0.35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hidden="1" x14ac:dyDescent="0.35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hidden="1" x14ac:dyDescent="0.35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hidden="1" x14ac:dyDescent="0.35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hidden="1" x14ac:dyDescent="0.35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hidden="1" x14ac:dyDescent="0.35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hidden="1" x14ac:dyDescent="0.35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hidden="1" x14ac:dyDescent="0.35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hidden="1" x14ac:dyDescent="0.35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hidden="1" x14ac:dyDescent="0.35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hidden="1" x14ac:dyDescent="0.35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hidden="1" x14ac:dyDescent="0.35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hidden="1" x14ac:dyDescent="0.35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hidden="1" x14ac:dyDescent="0.35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hidden="1" x14ac:dyDescent="0.35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hidden="1" x14ac:dyDescent="0.35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hidden="1" x14ac:dyDescent="0.35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hidden="1" x14ac:dyDescent="0.35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hidden="1" x14ac:dyDescent="0.35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hidden="1" x14ac:dyDescent="0.35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hidden="1" x14ac:dyDescent="0.35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hidden="1" x14ac:dyDescent="0.35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hidden="1" x14ac:dyDescent="0.35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hidden="1" x14ac:dyDescent="0.35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hidden="1" x14ac:dyDescent="0.35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hidden="1" x14ac:dyDescent="0.35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hidden="1" x14ac:dyDescent="0.35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hidden="1" x14ac:dyDescent="0.35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hidden="1" x14ac:dyDescent="0.35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hidden="1" x14ac:dyDescent="0.35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hidden="1" x14ac:dyDescent="0.35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hidden="1" x14ac:dyDescent="0.35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hidden="1" x14ac:dyDescent="0.35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hidden="1" x14ac:dyDescent="0.35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hidden="1" x14ac:dyDescent="0.35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hidden="1" x14ac:dyDescent="0.35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hidden="1" x14ac:dyDescent="0.35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hidden="1" x14ac:dyDescent="0.35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hidden="1" x14ac:dyDescent="0.35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hidden="1" x14ac:dyDescent="0.35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hidden="1" x14ac:dyDescent="0.35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hidden="1" x14ac:dyDescent="0.35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hidden="1" x14ac:dyDescent="0.35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hidden="1" x14ac:dyDescent="0.35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hidden="1" x14ac:dyDescent="0.35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hidden="1" x14ac:dyDescent="0.35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hidden="1" x14ac:dyDescent="0.35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hidden="1" x14ac:dyDescent="0.35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hidden="1" x14ac:dyDescent="0.35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hidden="1" x14ac:dyDescent="0.35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hidden="1" x14ac:dyDescent="0.35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hidden="1" x14ac:dyDescent="0.35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hidden="1" x14ac:dyDescent="0.35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hidden="1" x14ac:dyDescent="0.35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hidden="1" x14ac:dyDescent="0.35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hidden="1" x14ac:dyDescent="0.35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hidden="1" x14ac:dyDescent="0.35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hidden="1" x14ac:dyDescent="0.35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hidden="1" x14ac:dyDescent="0.35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hidden="1" x14ac:dyDescent="0.35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hidden="1" x14ac:dyDescent="0.35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hidden="1" x14ac:dyDescent="0.35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hidden="1" x14ac:dyDescent="0.35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hidden="1" x14ac:dyDescent="0.35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hidden="1" x14ac:dyDescent="0.35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hidden="1" x14ac:dyDescent="0.35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hidden="1" x14ac:dyDescent="0.35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hidden="1" x14ac:dyDescent="0.35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hidden="1" x14ac:dyDescent="0.35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hidden="1" x14ac:dyDescent="0.35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hidden="1" x14ac:dyDescent="0.35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hidden="1" x14ac:dyDescent="0.35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hidden="1" x14ac:dyDescent="0.35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hidden="1" x14ac:dyDescent="0.35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hidden="1" x14ac:dyDescent="0.35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hidden="1" x14ac:dyDescent="0.35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hidden="1" x14ac:dyDescent="0.35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hidden="1" x14ac:dyDescent="0.35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hidden="1" x14ac:dyDescent="0.35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hidden="1" x14ac:dyDescent="0.35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hidden="1" x14ac:dyDescent="0.35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hidden="1" x14ac:dyDescent="0.35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hidden="1" x14ac:dyDescent="0.35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hidden="1" x14ac:dyDescent="0.35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hidden="1" x14ac:dyDescent="0.35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hidden="1" x14ac:dyDescent="0.35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hidden="1" x14ac:dyDescent="0.35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hidden="1" x14ac:dyDescent="0.35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hidden="1" x14ac:dyDescent="0.35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hidden="1" x14ac:dyDescent="0.35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hidden="1" x14ac:dyDescent="0.35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hidden="1" x14ac:dyDescent="0.35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hidden="1" x14ac:dyDescent="0.35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hidden="1" x14ac:dyDescent="0.35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hidden="1" x14ac:dyDescent="0.35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hidden="1" x14ac:dyDescent="0.35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hidden="1" x14ac:dyDescent="0.35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hidden="1" x14ac:dyDescent="0.35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hidden="1" x14ac:dyDescent="0.35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hidden="1" x14ac:dyDescent="0.35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hidden="1" x14ac:dyDescent="0.35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hidden="1" x14ac:dyDescent="0.35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hidden="1" x14ac:dyDescent="0.35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hidden="1" x14ac:dyDescent="0.35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hidden="1" x14ac:dyDescent="0.35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hidden="1" x14ac:dyDescent="0.35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hidden="1" x14ac:dyDescent="0.35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hidden="1" x14ac:dyDescent="0.35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hidden="1" x14ac:dyDescent="0.35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hidden="1" x14ac:dyDescent="0.35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hidden="1" x14ac:dyDescent="0.35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hidden="1" x14ac:dyDescent="0.35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hidden="1" x14ac:dyDescent="0.35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hidden="1" x14ac:dyDescent="0.35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hidden="1" x14ac:dyDescent="0.35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hidden="1" x14ac:dyDescent="0.35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hidden="1" x14ac:dyDescent="0.35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hidden="1" x14ac:dyDescent="0.35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hidden="1" x14ac:dyDescent="0.35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hidden="1" x14ac:dyDescent="0.35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hidden="1" x14ac:dyDescent="0.35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hidden="1" x14ac:dyDescent="0.35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hidden="1" x14ac:dyDescent="0.35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hidden="1" x14ac:dyDescent="0.35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hidden="1" x14ac:dyDescent="0.35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hidden="1" x14ac:dyDescent="0.35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hidden="1" x14ac:dyDescent="0.35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hidden="1" x14ac:dyDescent="0.35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hidden="1" x14ac:dyDescent="0.35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hidden="1" x14ac:dyDescent="0.35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hidden="1" x14ac:dyDescent="0.35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hidden="1" x14ac:dyDescent="0.35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hidden="1" x14ac:dyDescent="0.35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hidden="1" x14ac:dyDescent="0.35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hidden="1" x14ac:dyDescent="0.35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hidden="1" x14ac:dyDescent="0.35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hidden="1" x14ac:dyDescent="0.35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hidden="1" x14ac:dyDescent="0.35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hidden="1" x14ac:dyDescent="0.35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hidden="1" x14ac:dyDescent="0.35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hidden="1" x14ac:dyDescent="0.35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hidden="1" x14ac:dyDescent="0.35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hidden="1" x14ac:dyDescent="0.35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hidden="1" x14ac:dyDescent="0.35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hidden="1" x14ac:dyDescent="0.35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hidden="1" x14ac:dyDescent="0.35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hidden="1" x14ac:dyDescent="0.35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hidden="1" x14ac:dyDescent="0.35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hidden="1" x14ac:dyDescent="0.35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hidden="1" x14ac:dyDescent="0.35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hidden="1" x14ac:dyDescent="0.35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hidden="1" x14ac:dyDescent="0.35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hidden="1" x14ac:dyDescent="0.35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hidden="1" x14ac:dyDescent="0.35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hidden="1" x14ac:dyDescent="0.35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hidden="1" x14ac:dyDescent="0.35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hidden="1" x14ac:dyDescent="0.35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hidden="1" x14ac:dyDescent="0.35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hidden="1" x14ac:dyDescent="0.35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hidden="1" x14ac:dyDescent="0.35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hidden="1" x14ac:dyDescent="0.35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hidden="1" x14ac:dyDescent="0.35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hidden="1" x14ac:dyDescent="0.35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hidden="1" x14ac:dyDescent="0.35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hidden="1" x14ac:dyDescent="0.35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hidden="1" x14ac:dyDescent="0.35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hidden="1" x14ac:dyDescent="0.35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hidden="1" x14ac:dyDescent="0.35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hidden="1" x14ac:dyDescent="0.35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hidden="1" x14ac:dyDescent="0.35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hidden="1" x14ac:dyDescent="0.35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hidden="1" x14ac:dyDescent="0.35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hidden="1" x14ac:dyDescent="0.35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hidden="1" x14ac:dyDescent="0.35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hidden="1" x14ac:dyDescent="0.35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hidden="1" x14ac:dyDescent="0.35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hidden="1" x14ac:dyDescent="0.35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hidden="1" x14ac:dyDescent="0.35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hidden="1" x14ac:dyDescent="0.35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hidden="1" x14ac:dyDescent="0.35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hidden="1" x14ac:dyDescent="0.35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hidden="1" x14ac:dyDescent="0.35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hidden="1" x14ac:dyDescent="0.35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hidden="1" x14ac:dyDescent="0.35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hidden="1" x14ac:dyDescent="0.35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hidden="1" x14ac:dyDescent="0.35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hidden="1" x14ac:dyDescent="0.35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hidden="1" x14ac:dyDescent="0.35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hidden="1" x14ac:dyDescent="0.35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hidden="1" x14ac:dyDescent="0.35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hidden="1" x14ac:dyDescent="0.35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hidden="1" x14ac:dyDescent="0.35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hidden="1" x14ac:dyDescent="0.35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hidden="1" x14ac:dyDescent="0.35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hidden="1" x14ac:dyDescent="0.35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hidden="1" x14ac:dyDescent="0.35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hidden="1" x14ac:dyDescent="0.35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hidden="1" x14ac:dyDescent="0.35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hidden="1" x14ac:dyDescent="0.35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hidden="1" x14ac:dyDescent="0.35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hidden="1" x14ac:dyDescent="0.35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hidden="1" x14ac:dyDescent="0.35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hidden="1" x14ac:dyDescent="0.35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hidden="1" x14ac:dyDescent="0.35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hidden="1" x14ac:dyDescent="0.35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hidden="1" x14ac:dyDescent="0.35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hidden="1" x14ac:dyDescent="0.35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hidden="1" x14ac:dyDescent="0.35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hidden="1" x14ac:dyDescent="0.35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hidden="1" x14ac:dyDescent="0.35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hidden="1" x14ac:dyDescent="0.35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hidden="1" x14ac:dyDescent="0.35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hidden="1" x14ac:dyDescent="0.35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hidden="1" x14ac:dyDescent="0.35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hidden="1" x14ac:dyDescent="0.35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hidden="1" x14ac:dyDescent="0.35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hidden="1" x14ac:dyDescent="0.35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hidden="1" x14ac:dyDescent="0.35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hidden="1" x14ac:dyDescent="0.35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hidden="1" x14ac:dyDescent="0.35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hidden="1" x14ac:dyDescent="0.35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hidden="1" x14ac:dyDescent="0.35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hidden="1" x14ac:dyDescent="0.35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hidden="1" x14ac:dyDescent="0.35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hidden="1" x14ac:dyDescent="0.35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hidden="1" x14ac:dyDescent="0.35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hidden="1" x14ac:dyDescent="0.35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hidden="1" x14ac:dyDescent="0.35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hidden="1" x14ac:dyDescent="0.35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hidden="1" x14ac:dyDescent="0.35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hidden="1" x14ac:dyDescent="0.35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hidden="1" x14ac:dyDescent="0.35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hidden="1" x14ac:dyDescent="0.35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hidden="1" x14ac:dyDescent="0.35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hidden="1" x14ac:dyDescent="0.35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hidden="1" x14ac:dyDescent="0.35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hidden="1" x14ac:dyDescent="0.35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hidden="1" x14ac:dyDescent="0.35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hidden="1" x14ac:dyDescent="0.35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hidden="1" x14ac:dyDescent="0.35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hidden="1" x14ac:dyDescent="0.35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hidden="1" x14ac:dyDescent="0.35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hidden="1" x14ac:dyDescent="0.35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hidden="1" x14ac:dyDescent="0.35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hidden="1" x14ac:dyDescent="0.35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hidden="1" x14ac:dyDescent="0.35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hidden="1" x14ac:dyDescent="0.35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hidden="1" x14ac:dyDescent="0.35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hidden="1" x14ac:dyDescent="0.35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hidden="1" x14ac:dyDescent="0.35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hidden="1" x14ac:dyDescent="0.35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hidden="1" x14ac:dyDescent="0.35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hidden="1" x14ac:dyDescent="0.35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hidden="1" x14ac:dyDescent="0.35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hidden="1" x14ac:dyDescent="0.35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hidden="1" x14ac:dyDescent="0.35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hidden="1" x14ac:dyDescent="0.35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hidden="1" x14ac:dyDescent="0.35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hidden="1" x14ac:dyDescent="0.35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hidden="1" x14ac:dyDescent="0.35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hidden="1" x14ac:dyDescent="0.35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hidden="1" x14ac:dyDescent="0.35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hidden="1" x14ac:dyDescent="0.35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hidden="1" x14ac:dyDescent="0.35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hidden="1" x14ac:dyDescent="0.35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hidden="1" x14ac:dyDescent="0.35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hidden="1" x14ac:dyDescent="0.35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hidden="1" x14ac:dyDescent="0.35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hidden="1" x14ac:dyDescent="0.35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hidden="1" x14ac:dyDescent="0.35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hidden="1" x14ac:dyDescent="0.35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hidden="1" x14ac:dyDescent="0.35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hidden="1" x14ac:dyDescent="0.35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hidden="1" x14ac:dyDescent="0.35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hidden="1" x14ac:dyDescent="0.35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hidden="1" x14ac:dyDescent="0.35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hidden="1" x14ac:dyDescent="0.35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hidden="1" x14ac:dyDescent="0.35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hidden="1" x14ac:dyDescent="0.35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hidden="1" x14ac:dyDescent="0.35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hidden="1" x14ac:dyDescent="0.35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hidden="1" x14ac:dyDescent="0.35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hidden="1" x14ac:dyDescent="0.35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hidden="1" x14ac:dyDescent="0.35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hidden="1" x14ac:dyDescent="0.35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hidden="1" x14ac:dyDescent="0.35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hidden="1" x14ac:dyDescent="0.35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hidden="1" x14ac:dyDescent="0.35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hidden="1" x14ac:dyDescent="0.35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hidden="1" x14ac:dyDescent="0.35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hidden="1" x14ac:dyDescent="0.35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hidden="1" x14ac:dyDescent="0.35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hidden="1" x14ac:dyDescent="0.35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hidden="1" x14ac:dyDescent="0.35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hidden="1" x14ac:dyDescent="0.35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hidden="1" x14ac:dyDescent="0.35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hidden="1" x14ac:dyDescent="0.35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hidden="1" x14ac:dyDescent="0.35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hidden="1" x14ac:dyDescent="0.35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hidden="1" x14ac:dyDescent="0.35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hidden="1" x14ac:dyDescent="0.35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hidden="1" x14ac:dyDescent="0.35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hidden="1" x14ac:dyDescent="0.35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hidden="1" x14ac:dyDescent="0.35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hidden="1" x14ac:dyDescent="0.35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hidden="1" x14ac:dyDescent="0.35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hidden="1" x14ac:dyDescent="0.35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hidden="1" x14ac:dyDescent="0.35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hidden="1" x14ac:dyDescent="0.35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hidden="1" x14ac:dyDescent="0.35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hidden="1" x14ac:dyDescent="0.35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hidden="1" x14ac:dyDescent="0.35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hidden="1" x14ac:dyDescent="0.35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hidden="1" x14ac:dyDescent="0.35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hidden="1" x14ac:dyDescent="0.35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hidden="1" x14ac:dyDescent="0.35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hidden="1" x14ac:dyDescent="0.35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hidden="1" x14ac:dyDescent="0.35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hidden="1" x14ac:dyDescent="0.35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hidden="1" x14ac:dyDescent="0.35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hidden="1" x14ac:dyDescent="0.35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hidden="1" x14ac:dyDescent="0.35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hidden="1" x14ac:dyDescent="0.35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hidden="1" x14ac:dyDescent="0.35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hidden="1" x14ac:dyDescent="0.35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hidden="1" x14ac:dyDescent="0.35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hidden="1" x14ac:dyDescent="0.35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hidden="1" x14ac:dyDescent="0.35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hidden="1" x14ac:dyDescent="0.35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hidden="1" x14ac:dyDescent="0.35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hidden="1" x14ac:dyDescent="0.35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hidden="1" x14ac:dyDescent="0.35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hidden="1" x14ac:dyDescent="0.35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hidden="1" x14ac:dyDescent="0.35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hidden="1" x14ac:dyDescent="0.35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hidden="1" x14ac:dyDescent="0.35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hidden="1" x14ac:dyDescent="0.35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hidden="1" x14ac:dyDescent="0.35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hidden="1" x14ac:dyDescent="0.35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hidden="1" x14ac:dyDescent="0.35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hidden="1" x14ac:dyDescent="0.35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hidden="1" x14ac:dyDescent="0.35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hidden="1" x14ac:dyDescent="0.35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hidden="1" x14ac:dyDescent="0.35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hidden="1" x14ac:dyDescent="0.35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hidden="1" x14ac:dyDescent="0.35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hidden="1" x14ac:dyDescent="0.35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hidden="1" x14ac:dyDescent="0.35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hidden="1" x14ac:dyDescent="0.35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hidden="1" x14ac:dyDescent="0.35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hidden="1" x14ac:dyDescent="0.35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hidden="1" x14ac:dyDescent="0.35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hidden="1" x14ac:dyDescent="0.35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hidden="1" x14ac:dyDescent="0.35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hidden="1" x14ac:dyDescent="0.35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hidden="1" x14ac:dyDescent="0.35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hidden="1" x14ac:dyDescent="0.35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hidden="1" x14ac:dyDescent="0.35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hidden="1" x14ac:dyDescent="0.35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hidden="1" x14ac:dyDescent="0.35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hidden="1" x14ac:dyDescent="0.35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hidden="1" x14ac:dyDescent="0.35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hidden="1" x14ac:dyDescent="0.35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hidden="1" x14ac:dyDescent="0.35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hidden="1" x14ac:dyDescent="0.35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hidden="1" x14ac:dyDescent="0.35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hidden="1" x14ac:dyDescent="0.35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hidden="1" x14ac:dyDescent="0.35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hidden="1" x14ac:dyDescent="0.35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hidden="1" x14ac:dyDescent="0.35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hidden="1" x14ac:dyDescent="0.35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hidden="1" x14ac:dyDescent="0.35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hidden="1" x14ac:dyDescent="0.35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hidden="1" x14ac:dyDescent="0.35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hidden="1" x14ac:dyDescent="0.35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hidden="1" x14ac:dyDescent="0.35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hidden="1" x14ac:dyDescent="0.35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hidden="1" x14ac:dyDescent="0.35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hidden="1" x14ac:dyDescent="0.35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hidden="1" x14ac:dyDescent="0.35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hidden="1" x14ac:dyDescent="0.35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hidden="1" x14ac:dyDescent="0.35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hidden="1" x14ac:dyDescent="0.35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hidden="1" x14ac:dyDescent="0.35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hidden="1" x14ac:dyDescent="0.35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hidden="1" x14ac:dyDescent="0.35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hidden="1" x14ac:dyDescent="0.35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hidden="1" x14ac:dyDescent="0.35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hidden="1" x14ac:dyDescent="0.35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hidden="1" x14ac:dyDescent="0.35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hidden="1" x14ac:dyDescent="0.35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hidden="1" x14ac:dyDescent="0.35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hidden="1" x14ac:dyDescent="0.35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hidden="1" x14ac:dyDescent="0.35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hidden="1" x14ac:dyDescent="0.35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hidden="1" x14ac:dyDescent="0.35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hidden="1" x14ac:dyDescent="0.35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hidden="1" x14ac:dyDescent="0.35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hidden="1" x14ac:dyDescent="0.35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hidden="1" x14ac:dyDescent="0.35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hidden="1" x14ac:dyDescent="0.35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hidden="1" x14ac:dyDescent="0.35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hidden="1" x14ac:dyDescent="0.35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hidden="1" x14ac:dyDescent="0.35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hidden="1" x14ac:dyDescent="0.35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hidden="1" x14ac:dyDescent="0.35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hidden="1" x14ac:dyDescent="0.35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hidden="1" x14ac:dyDescent="0.35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hidden="1" x14ac:dyDescent="0.35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hidden="1" x14ac:dyDescent="0.35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hidden="1" x14ac:dyDescent="0.35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hidden="1" x14ac:dyDescent="0.35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hidden="1" x14ac:dyDescent="0.35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hidden="1" x14ac:dyDescent="0.35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hidden="1" x14ac:dyDescent="0.35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hidden="1" x14ac:dyDescent="0.35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hidden="1" x14ac:dyDescent="0.35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hidden="1" x14ac:dyDescent="0.35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hidden="1" x14ac:dyDescent="0.35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hidden="1" x14ac:dyDescent="0.35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hidden="1" x14ac:dyDescent="0.35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hidden="1" x14ac:dyDescent="0.35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hidden="1" x14ac:dyDescent="0.35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hidden="1" x14ac:dyDescent="0.35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hidden="1" x14ac:dyDescent="0.35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hidden="1" x14ac:dyDescent="0.35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hidden="1" x14ac:dyDescent="0.35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hidden="1" x14ac:dyDescent="0.35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hidden="1" x14ac:dyDescent="0.35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hidden="1" x14ac:dyDescent="0.35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hidden="1" x14ac:dyDescent="0.35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hidden="1" x14ac:dyDescent="0.35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hidden="1" x14ac:dyDescent="0.35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hidden="1" x14ac:dyDescent="0.35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hidden="1" x14ac:dyDescent="0.35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hidden="1" x14ac:dyDescent="0.35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hidden="1" x14ac:dyDescent="0.35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hidden="1" x14ac:dyDescent="0.35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hidden="1" x14ac:dyDescent="0.35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hidden="1" x14ac:dyDescent="0.35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hidden="1" x14ac:dyDescent="0.35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hidden="1" x14ac:dyDescent="0.35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hidden="1" x14ac:dyDescent="0.35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hidden="1" x14ac:dyDescent="0.35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hidden="1" x14ac:dyDescent="0.35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hidden="1" x14ac:dyDescent="0.35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hidden="1" x14ac:dyDescent="0.35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hidden="1" x14ac:dyDescent="0.35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hidden="1" x14ac:dyDescent="0.35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hidden="1" x14ac:dyDescent="0.35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hidden="1" x14ac:dyDescent="0.35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hidden="1" x14ac:dyDescent="0.35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hidden="1" x14ac:dyDescent="0.35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hidden="1" x14ac:dyDescent="0.35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hidden="1" x14ac:dyDescent="0.35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hidden="1" x14ac:dyDescent="0.35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hidden="1" x14ac:dyDescent="0.35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hidden="1" x14ac:dyDescent="0.35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hidden="1" x14ac:dyDescent="0.35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hidden="1" x14ac:dyDescent="0.35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hidden="1" x14ac:dyDescent="0.35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hidden="1" x14ac:dyDescent="0.35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hidden="1" x14ac:dyDescent="0.35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hidden="1" x14ac:dyDescent="0.35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hidden="1" x14ac:dyDescent="0.35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hidden="1" x14ac:dyDescent="0.35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hidden="1" x14ac:dyDescent="0.35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hidden="1" x14ac:dyDescent="0.35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hidden="1" x14ac:dyDescent="0.35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hidden="1" x14ac:dyDescent="0.35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hidden="1" x14ac:dyDescent="0.35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hidden="1" x14ac:dyDescent="0.35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hidden="1" x14ac:dyDescent="0.35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hidden="1" x14ac:dyDescent="0.35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hidden="1" x14ac:dyDescent="0.35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hidden="1" x14ac:dyDescent="0.35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hidden="1" x14ac:dyDescent="0.35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hidden="1" x14ac:dyDescent="0.35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hidden="1" x14ac:dyDescent="0.35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hidden="1" x14ac:dyDescent="0.35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hidden="1" x14ac:dyDescent="0.35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hidden="1" x14ac:dyDescent="0.35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hidden="1" x14ac:dyDescent="0.35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hidden="1" x14ac:dyDescent="0.35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hidden="1" x14ac:dyDescent="0.35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hidden="1" x14ac:dyDescent="0.35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hidden="1" x14ac:dyDescent="0.35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hidden="1" x14ac:dyDescent="0.35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hidden="1" x14ac:dyDescent="0.35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hidden="1" x14ac:dyDescent="0.35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hidden="1" x14ac:dyDescent="0.35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hidden="1" x14ac:dyDescent="0.35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hidden="1" x14ac:dyDescent="0.35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hidden="1" x14ac:dyDescent="0.35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hidden="1" x14ac:dyDescent="0.35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hidden="1" x14ac:dyDescent="0.35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hidden="1" x14ac:dyDescent="0.35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hidden="1" x14ac:dyDescent="0.35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hidden="1" x14ac:dyDescent="0.35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hidden="1" x14ac:dyDescent="0.35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hidden="1" x14ac:dyDescent="0.35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hidden="1" x14ac:dyDescent="0.35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hidden="1" x14ac:dyDescent="0.35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hidden="1" x14ac:dyDescent="0.35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hidden="1" x14ac:dyDescent="0.35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hidden="1" x14ac:dyDescent="0.35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hidden="1" x14ac:dyDescent="0.35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hidden="1" x14ac:dyDescent="0.35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hidden="1" x14ac:dyDescent="0.35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hidden="1" x14ac:dyDescent="0.35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hidden="1" x14ac:dyDescent="0.35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hidden="1" x14ac:dyDescent="0.35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hidden="1" x14ac:dyDescent="0.35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hidden="1" x14ac:dyDescent="0.35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hidden="1" x14ac:dyDescent="0.35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hidden="1" x14ac:dyDescent="0.35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hidden="1" x14ac:dyDescent="0.35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hidden="1" x14ac:dyDescent="0.35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hidden="1" x14ac:dyDescent="0.35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hidden="1" x14ac:dyDescent="0.35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hidden="1" x14ac:dyDescent="0.35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hidden="1" x14ac:dyDescent="0.35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hidden="1" x14ac:dyDescent="0.35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hidden="1" x14ac:dyDescent="0.35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hidden="1" x14ac:dyDescent="0.35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hidden="1" x14ac:dyDescent="0.35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hidden="1" x14ac:dyDescent="0.35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hidden="1" x14ac:dyDescent="0.35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hidden="1" x14ac:dyDescent="0.35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hidden="1" x14ac:dyDescent="0.35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hidden="1" x14ac:dyDescent="0.35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hidden="1" x14ac:dyDescent="0.35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hidden="1" x14ac:dyDescent="0.35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hidden="1" x14ac:dyDescent="0.35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hidden="1" x14ac:dyDescent="0.35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hidden="1" x14ac:dyDescent="0.35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hidden="1" x14ac:dyDescent="0.35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hidden="1" x14ac:dyDescent="0.35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hidden="1" x14ac:dyDescent="0.35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hidden="1" x14ac:dyDescent="0.35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hidden="1" x14ac:dyDescent="0.35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hidden="1" x14ac:dyDescent="0.35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hidden="1" x14ac:dyDescent="0.35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hidden="1" x14ac:dyDescent="0.35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hidden="1" x14ac:dyDescent="0.35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hidden="1" x14ac:dyDescent="0.35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hidden="1" x14ac:dyDescent="0.35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hidden="1" x14ac:dyDescent="0.35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hidden="1" x14ac:dyDescent="0.35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hidden="1" x14ac:dyDescent="0.35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hidden="1" x14ac:dyDescent="0.35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hidden="1" x14ac:dyDescent="0.35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hidden="1" x14ac:dyDescent="0.35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hidden="1" x14ac:dyDescent="0.35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hidden="1" x14ac:dyDescent="0.35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hidden="1" x14ac:dyDescent="0.35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hidden="1" x14ac:dyDescent="0.35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hidden="1" x14ac:dyDescent="0.35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hidden="1" x14ac:dyDescent="0.35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hidden="1" x14ac:dyDescent="0.35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hidden="1" x14ac:dyDescent="0.35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hidden="1" x14ac:dyDescent="0.35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hidden="1" x14ac:dyDescent="0.35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hidden="1" x14ac:dyDescent="0.35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hidden="1" x14ac:dyDescent="0.35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hidden="1" x14ac:dyDescent="0.35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hidden="1" x14ac:dyDescent="0.35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hidden="1" x14ac:dyDescent="0.35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hidden="1" x14ac:dyDescent="0.35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hidden="1" x14ac:dyDescent="0.35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hidden="1" x14ac:dyDescent="0.35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hidden="1" x14ac:dyDescent="0.35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hidden="1" x14ac:dyDescent="0.35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hidden="1" x14ac:dyDescent="0.35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hidden="1" x14ac:dyDescent="0.35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hidden="1" x14ac:dyDescent="0.35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hidden="1" x14ac:dyDescent="0.35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hidden="1" x14ac:dyDescent="0.35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hidden="1" x14ac:dyDescent="0.35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hidden="1" x14ac:dyDescent="0.35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hidden="1" x14ac:dyDescent="0.35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hidden="1" x14ac:dyDescent="0.35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hidden="1" x14ac:dyDescent="0.35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hidden="1" x14ac:dyDescent="0.35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hidden="1" x14ac:dyDescent="0.35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hidden="1" x14ac:dyDescent="0.35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hidden="1" x14ac:dyDescent="0.35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hidden="1" x14ac:dyDescent="0.35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hidden="1" x14ac:dyDescent="0.35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hidden="1" x14ac:dyDescent="0.35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hidden="1" x14ac:dyDescent="0.35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hidden="1" x14ac:dyDescent="0.35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hidden="1" x14ac:dyDescent="0.35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hidden="1" x14ac:dyDescent="0.35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hidden="1" x14ac:dyDescent="0.35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hidden="1" x14ac:dyDescent="0.35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hidden="1" x14ac:dyDescent="0.35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hidden="1" x14ac:dyDescent="0.35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hidden="1" x14ac:dyDescent="0.35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hidden="1" x14ac:dyDescent="0.35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hidden="1" x14ac:dyDescent="0.35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hidden="1" x14ac:dyDescent="0.35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hidden="1" x14ac:dyDescent="0.35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hidden="1" x14ac:dyDescent="0.35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hidden="1" x14ac:dyDescent="0.35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hidden="1" x14ac:dyDescent="0.35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hidden="1" x14ac:dyDescent="0.35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hidden="1" x14ac:dyDescent="0.35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hidden="1" x14ac:dyDescent="0.35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hidden="1" x14ac:dyDescent="0.35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hidden="1" x14ac:dyDescent="0.35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hidden="1" x14ac:dyDescent="0.35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hidden="1" x14ac:dyDescent="0.35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hidden="1" x14ac:dyDescent="0.35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hidden="1" x14ac:dyDescent="0.35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hidden="1" x14ac:dyDescent="0.35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hidden="1" x14ac:dyDescent="0.35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hidden="1" x14ac:dyDescent="0.35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hidden="1" x14ac:dyDescent="0.35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hidden="1" x14ac:dyDescent="0.35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hidden="1" x14ac:dyDescent="0.35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hidden="1" x14ac:dyDescent="0.35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hidden="1" x14ac:dyDescent="0.35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hidden="1" x14ac:dyDescent="0.35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hidden="1" x14ac:dyDescent="0.35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hidden="1" x14ac:dyDescent="0.35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hidden="1" x14ac:dyDescent="0.35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hidden="1" x14ac:dyDescent="0.35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hidden="1" x14ac:dyDescent="0.35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hidden="1" x14ac:dyDescent="0.35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hidden="1" x14ac:dyDescent="0.35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hidden="1" x14ac:dyDescent="0.35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hidden="1" x14ac:dyDescent="0.35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hidden="1" x14ac:dyDescent="0.35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hidden="1" x14ac:dyDescent="0.35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hidden="1" x14ac:dyDescent="0.35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hidden="1" x14ac:dyDescent="0.35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hidden="1" x14ac:dyDescent="0.35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hidden="1" x14ac:dyDescent="0.35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hidden="1" x14ac:dyDescent="0.35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hidden="1" x14ac:dyDescent="0.35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hidden="1" x14ac:dyDescent="0.35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hidden="1" x14ac:dyDescent="0.35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hidden="1" x14ac:dyDescent="0.35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hidden="1" x14ac:dyDescent="0.35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hidden="1" x14ac:dyDescent="0.35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hidden="1" x14ac:dyDescent="0.35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hidden="1" x14ac:dyDescent="0.35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hidden="1" x14ac:dyDescent="0.35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hidden="1" x14ac:dyDescent="0.35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hidden="1" x14ac:dyDescent="0.35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hidden="1" x14ac:dyDescent="0.35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hidden="1" x14ac:dyDescent="0.35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hidden="1" x14ac:dyDescent="0.35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hidden="1" x14ac:dyDescent="0.35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hidden="1" x14ac:dyDescent="0.35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hidden="1" x14ac:dyDescent="0.35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hidden="1" x14ac:dyDescent="0.35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hidden="1" x14ac:dyDescent="0.35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hidden="1" x14ac:dyDescent="0.35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hidden="1" x14ac:dyDescent="0.35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hidden="1" x14ac:dyDescent="0.35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hidden="1" x14ac:dyDescent="0.35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hidden="1" x14ac:dyDescent="0.35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hidden="1" x14ac:dyDescent="0.35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hidden="1" x14ac:dyDescent="0.35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hidden="1" x14ac:dyDescent="0.35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hidden="1" x14ac:dyDescent="0.35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hidden="1" x14ac:dyDescent="0.35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hidden="1" x14ac:dyDescent="0.35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hidden="1" x14ac:dyDescent="0.35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hidden="1" x14ac:dyDescent="0.35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hidden="1" x14ac:dyDescent="0.35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hidden="1" x14ac:dyDescent="0.35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hidden="1" x14ac:dyDescent="0.35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hidden="1" x14ac:dyDescent="0.35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hidden="1" x14ac:dyDescent="0.35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hidden="1" x14ac:dyDescent="0.35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hidden="1" x14ac:dyDescent="0.35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hidden="1" x14ac:dyDescent="0.35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hidden="1" x14ac:dyDescent="0.35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hidden="1" x14ac:dyDescent="0.35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hidden="1" x14ac:dyDescent="0.35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hidden="1" x14ac:dyDescent="0.35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hidden="1" x14ac:dyDescent="0.35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hidden="1" x14ac:dyDescent="0.35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hidden="1" x14ac:dyDescent="0.35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hidden="1" x14ac:dyDescent="0.35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hidden="1" x14ac:dyDescent="0.35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hidden="1" x14ac:dyDescent="0.35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hidden="1" x14ac:dyDescent="0.35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hidden="1" x14ac:dyDescent="0.35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hidden="1" x14ac:dyDescent="0.35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hidden="1" x14ac:dyDescent="0.35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hidden="1" x14ac:dyDescent="0.35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hidden="1" x14ac:dyDescent="0.35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hidden="1" x14ac:dyDescent="0.35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hidden="1" x14ac:dyDescent="0.35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hidden="1" x14ac:dyDescent="0.35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hidden="1" x14ac:dyDescent="0.35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hidden="1" x14ac:dyDescent="0.35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hidden="1" x14ac:dyDescent="0.35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hidden="1" x14ac:dyDescent="0.35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hidden="1" x14ac:dyDescent="0.35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hidden="1" x14ac:dyDescent="0.35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hidden="1" x14ac:dyDescent="0.35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hidden="1" x14ac:dyDescent="0.35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hidden="1" x14ac:dyDescent="0.35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hidden="1" x14ac:dyDescent="0.35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hidden="1" x14ac:dyDescent="0.35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hidden="1" x14ac:dyDescent="0.35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hidden="1" x14ac:dyDescent="0.35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hidden="1" x14ac:dyDescent="0.35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hidden="1" x14ac:dyDescent="0.35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hidden="1" x14ac:dyDescent="0.35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hidden="1" x14ac:dyDescent="0.35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hidden="1" x14ac:dyDescent="0.35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hidden="1" x14ac:dyDescent="0.35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hidden="1" x14ac:dyDescent="0.35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hidden="1" x14ac:dyDescent="0.35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hidden="1" x14ac:dyDescent="0.35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hidden="1" x14ac:dyDescent="0.35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hidden="1" x14ac:dyDescent="0.35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hidden="1" x14ac:dyDescent="0.35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hidden="1" x14ac:dyDescent="0.35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hidden="1" x14ac:dyDescent="0.35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hidden="1" x14ac:dyDescent="0.35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hidden="1" x14ac:dyDescent="0.35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hidden="1" x14ac:dyDescent="0.35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hidden="1" x14ac:dyDescent="0.35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hidden="1" x14ac:dyDescent="0.35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hidden="1" x14ac:dyDescent="0.35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hidden="1" x14ac:dyDescent="0.35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hidden="1" x14ac:dyDescent="0.35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hidden="1" x14ac:dyDescent="0.35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hidden="1" x14ac:dyDescent="0.35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hidden="1" x14ac:dyDescent="0.35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hidden="1" x14ac:dyDescent="0.35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hidden="1" x14ac:dyDescent="0.35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hidden="1" x14ac:dyDescent="0.35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hidden="1" x14ac:dyDescent="0.35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hidden="1" x14ac:dyDescent="0.35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hidden="1" x14ac:dyDescent="0.35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hidden="1" x14ac:dyDescent="0.35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hidden="1" x14ac:dyDescent="0.35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hidden="1" x14ac:dyDescent="0.35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hidden="1" x14ac:dyDescent="0.35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hidden="1" x14ac:dyDescent="0.35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hidden="1" x14ac:dyDescent="0.35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hidden="1" x14ac:dyDescent="0.35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hidden="1" x14ac:dyDescent="0.35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hidden="1" x14ac:dyDescent="0.35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hidden="1" x14ac:dyDescent="0.35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hidden="1" x14ac:dyDescent="0.35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hidden="1" x14ac:dyDescent="0.35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hidden="1" x14ac:dyDescent="0.35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hidden="1" x14ac:dyDescent="0.35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hidden="1" x14ac:dyDescent="0.35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hidden="1" x14ac:dyDescent="0.35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hidden="1" x14ac:dyDescent="0.35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hidden="1" x14ac:dyDescent="0.35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hidden="1" x14ac:dyDescent="0.35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hidden="1" x14ac:dyDescent="0.35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hidden="1" x14ac:dyDescent="0.35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hidden="1" x14ac:dyDescent="0.35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hidden="1" x14ac:dyDescent="0.35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hidden="1" x14ac:dyDescent="0.35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hidden="1" x14ac:dyDescent="0.35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hidden="1" x14ac:dyDescent="0.35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hidden="1" x14ac:dyDescent="0.35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hidden="1" x14ac:dyDescent="0.35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hidden="1" x14ac:dyDescent="0.35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hidden="1" x14ac:dyDescent="0.35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hidden="1" x14ac:dyDescent="0.35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hidden="1" x14ac:dyDescent="0.35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hidden="1" x14ac:dyDescent="0.35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hidden="1" x14ac:dyDescent="0.35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hidden="1" x14ac:dyDescent="0.35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hidden="1" x14ac:dyDescent="0.35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hidden="1" x14ac:dyDescent="0.35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hidden="1" x14ac:dyDescent="0.35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hidden="1" x14ac:dyDescent="0.35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hidden="1" x14ac:dyDescent="0.35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hidden="1" x14ac:dyDescent="0.35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hidden="1" x14ac:dyDescent="0.35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hidden="1" x14ac:dyDescent="0.35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hidden="1" x14ac:dyDescent="0.35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hidden="1" x14ac:dyDescent="0.35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hidden="1" x14ac:dyDescent="0.35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hidden="1" x14ac:dyDescent="0.35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hidden="1" x14ac:dyDescent="0.35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hidden="1" x14ac:dyDescent="0.35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hidden="1" x14ac:dyDescent="0.35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hidden="1" x14ac:dyDescent="0.35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hidden="1" x14ac:dyDescent="0.35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hidden="1" x14ac:dyDescent="0.35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hidden="1" x14ac:dyDescent="0.35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hidden="1" x14ac:dyDescent="0.35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hidden="1" x14ac:dyDescent="0.35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hidden="1" x14ac:dyDescent="0.35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hidden="1" x14ac:dyDescent="0.35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hidden="1" x14ac:dyDescent="0.35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hidden="1" x14ac:dyDescent="0.35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hidden="1" x14ac:dyDescent="0.35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hidden="1" x14ac:dyDescent="0.35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hidden="1" x14ac:dyDescent="0.35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hidden="1" x14ac:dyDescent="0.35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hidden="1" x14ac:dyDescent="0.35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hidden="1" x14ac:dyDescent="0.35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hidden="1" x14ac:dyDescent="0.35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hidden="1" x14ac:dyDescent="0.35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hidden="1" x14ac:dyDescent="0.35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hidden="1" x14ac:dyDescent="0.35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hidden="1" x14ac:dyDescent="0.35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hidden="1" x14ac:dyDescent="0.35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hidden="1" x14ac:dyDescent="0.35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hidden="1" x14ac:dyDescent="0.35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hidden="1" x14ac:dyDescent="0.35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hidden="1" x14ac:dyDescent="0.35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hidden="1" x14ac:dyDescent="0.35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hidden="1" x14ac:dyDescent="0.35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hidden="1" x14ac:dyDescent="0.35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hidden="1" x14ac:dyDescent="0.35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hidden="1" x14ac:dyDescent="0.35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hidden="1" x14ac:dyDescent="0.35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hidden="1" x14ac:dyDescent="0.35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hidden="1" x14ac:dyDescent="0.35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hidden="1" x14ac:dyDescent="0.35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hidden="1" x14ac:dyDescent="0.35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hidden="1" x14ac:dyDescent="0.35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hidden="1" x14ac:dyDescent="0.35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hidden="1" x14ac:dyDescent="0.35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hidden="1" x14ac:dyDescent="0.35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hidden="1" x14ac:dyDescent="0.35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hidden="1" x14ac:dyDescent="0.35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hidden="1" x14ac:dyDescent="0.35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hidden="1" x14ac:dyDescent="0.35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hidden="1" x14ac:dyDescent="0.35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hidden="1" x14ac:dyDescent="0.35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hidden="1" x14ac:dyDescent="0.35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hidden="1" x14ac:dyDescent="0.35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hidden="1" x14ac:dyDescent="0.35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hidden="1" x14ac:dyDescent="0.35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hidden="1" x14ac:dyDescent="0.35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hidden="1" x14ac:dyDescent="0.35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hidden="1" x14ac:dyDescent="0.35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hidden="1" x14ac:dyDescent="0.35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hidden="1" x14ac:dyDescent="0.35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hidden="1" x14ac:dyDescent="0.35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hidden="1" x14ac:dyDescent="0.35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hidden="1" x14ac:dyDescent="0.35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hidden="1" x14ac:dyDescent="0.35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hidden="1" x14ac:dyDescent="0.35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hidden="1" x14ac:dyDescent="0.35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hidden="1" x14ac:dyDescent="0.35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hidden="1" x14ac:dyDescent="0.35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hidden="1" x14ac:dyDescent="0.35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hidden="1" x14ac:dyDescent="0.35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hidden="1" x14ac:dyDescent="0.35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hidden="1" x14ac:dyDescent="0.35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hidden="1" x14ac:dyDescent="0.35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hidden="1" x14ac:dyDescent="0.35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hidden="1" x14ac:dyDescent="0.35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hidden="1" x14ac:dyDescent="0.35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hidden="1" x14ac:dyDescent="0.35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hidden="1" x14ac:dyDescent="0.35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hidden="1" x14ac:dyDescent="0.35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hidden="1" x14ac:dyDescent="0.35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hidden="1" x14ac:dyDescent="0.35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hidden="1" x14ac:dyDescent="0.35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hidden="1" x14ac:dyDescent="0.35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hidden="1" x14ac:dyDescent="0.35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hidden="1" x14ac:dyDescent="0.35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hidden="1" x14ac:dyDescent="0.35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hidden="1" x14ac:dyDescent="0.35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hidden="1" x14ac:dyDescent="0.35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hidden="1" x14ac:dyDescent="0.35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hidden="1" x14ac:dyDescent="0.35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hidden="1" x14ac:dyDescent="0.35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hidden="1" x14ac:dyDescent="0.35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hidden="1" x14ac:dyDescent="0.35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hidden="1" x14ac:dyDescent="0.35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hidden="1" x14ac:dyDescent="0.35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hidden="1" x14ac:dyDescent="0.35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hidden="1" x14ac:dyDescent="0.35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hidden="1" x14ac:dyDescent="0.35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hidden="1" x14ac:dyDescent="0.35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hidden="1" x14ac:dyDescent="0.35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hidden="1" x14ac:dyDescent="0.35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hidden="1" x14ac:dyDescent="0.35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hidden="1" x14ac:dyDescent="0.35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hidden="1" x14ac:dyDescent="0.35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hidden="1" x14ac:dyDescent="0.35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hidden="1" x14ac:dyDescent="0.35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hidden="1" x14ac:dyDescent="0.35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hidden="1" x14ac:dyDescent="0.35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hidden="1" x14ac:dyDescent="0.35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hidden="1" x14ac:dyDescent="0.35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hidden="1" x14ac:dyDescent="0.35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hidden="1" x14ac:dyDescent="0.35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hidden="1" x14ac:dyDescent="0.35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hidden="1" x14ac:dyDescent="0.35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hidden="1" x14ac:dyDescent="0.35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hidden="1" x14ac:dyDescent="0.35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hidden="1" x14ac:dyDescent="0.35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hidden="1" x14ac:dyDescent="0.35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hidden="1" x14ac:dyDescent="0.35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hidden="1" x14ac:dyDescent="0.35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hidden="1" x14ac:dyDescent="0.35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hidden="1" x14ac:dyDescent="0.35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hidden="1" x14ac:dyDescent="0.35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hidden="1" x14ac:dyDescent="0.35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hidden="1" x14ac:dyDescent="0.35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hidden="1" x14ac:dyDescent="0.35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hidden="1" x14ac:dyDescent="0.35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hidden="1" x14ac:dyDescent="0.35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hidden="1" x14ac:dyDescent="0.35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hidden="1" x14ac:dyDescent="0.35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hidden="1" x14ac:dyDescent="0.35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hidden="1" x14ac:dyDescent="0.35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hidden="1" x14ac:dyDescent="0.35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hidden="1" x14ac:dyDescent="0.35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hidden="1" x14ac:dyDescent="0.35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hidden="1" x14ac:dyDescent="0.35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hidden="1" x14ac:dyDescent="0.35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hidden="1" x14ac:dyDescent="0.35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hidden="1" x14ac:dyDescent="0.35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hidden="1" x14ac:dyDescent="0.35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hidden="1" x14ac:dyDescent="0.35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hidden="1" x14ac:dyDescent="0.35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hidden="1" x14ac:dyDescent="0.35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hidden="1" x14ac:dyDescent="0.35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hidden="1" x14ac:dyDescent="0.35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hidden="1" x14ac:dyDescent="0.35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hidden="1" x14ac:dyDescent="0.35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hidden="1" x14ac:dyDescent="0.35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hidden="1" x14ac:dyDescent="0.35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hidden="1" x14ac:dyDescent="0.35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hidden="1" x14ac:dyDescent="0.35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hidden="1" x14ac:dyDescent="0.35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hidden="1" x14ac:dyDescent="0.35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hidden="1" x14ac:dyDescent="0.35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hidden="1" x14ac:dyDescent="0.35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hidden="1" x14ac:dyDescent="0.35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hidden="1" x14ac:dyDescent="0.35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hidden="1" x14ac:dyDescent="0.35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hidden="1" x14ac:dyDescent="0.35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hidden="1" x14ac:dyDescent="0.35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hidden="1" x14ac:dyDescent="0.35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hidden="1" x14ac:dyDescent="0.35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hidden="1" x14ac:dyDescent="0.35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hidden="1" x14ac:dyDescent="0.35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hidden="1" x14ac:dyDescent="0.35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hidden="1" x14ac:dyDescent="0.35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hidden="1" x14ac:dyDescent="0.35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hidden="1" x14ac:dyDescent="0.35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hidden="1" x14ac:dyDescent="0.35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hidden="1" x14ac:dyDescent="0.35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hidden="1" x14ac:dyDescent="0.35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hidden="1" x14ac:dyDescent="0.35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hidden="1" x14ac:dyDescent="0.35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hidden="1" x14ac:dyDescent="0.35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hidden="1" x14ac:dyDescent="0.35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hidden="1" x14ac:dyDescent="0.35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hidden="1" x14ac:dyDescent="0.35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hidden="1" x14ac:dyDescent="0.35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hidden="1" x14ac:dyDescent="0.35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hidden="1" x14ac:dyDescent="0.35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hidden="1" x14ac:dyDescent="0.35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hidden="1" x14ac:dyDescent="0.35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hidden="1" x14ac:dyDescent="0.35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hidden="1" x14ac:dyDescent="0.35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hidden="1" x14ac:dyDescent="0.35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hidden="1" x14ac:dyDescent="0.35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hidden="1" x14ac:dyDescent="0.35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hidden="1" x14ac:dyDescent="0.35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hidden="1" x14ac:dyDescent="0.35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hidden="1" x14ac:dyDescent="0.35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hidden="1" x14ac:dyDescent="0.35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hidden="1" x14ac:dyDescent="0.35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hidden="1" x14ac:dyDescent="0.35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hidden="1" x14ac:dyDescent="0.35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hidden="1" x14ac:dyDescent="0.35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hidden="1" x14ac:dyDescent="0.35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hidden="1" x14ac:dyDescent="0.35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hidden="1" x14ac:dyDescent="0.35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hidden="1" x14ac:dyDescent="0.35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hidden="1" x14ac:dyDescent="0.35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hidden="1" x14ac:dyDescent="0.35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hidden="1" x14ac:dyDescent="0.35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hidden="1" x14ac:dyDescent="0.35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hidden="1" x14ac:dyDescent="0.35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hidden="1" x14ac:dyDescent="0.35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hidden="1" x14ac:dyDescent="0.35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hidden="1" x14ac:dyDescent="0.35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hidden="1" x14ac:dyDescent="0.35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hidden="1" x14ac:dyDescent="0.35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hidden="1" x14ac:dyDescent="0.35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hidden="1" x14ac:dyDescent="0.35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hidden="1" x14ac:dyDescent="0.35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hidden="1" x14ac:dyDescent="0.35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hidden="1" x14ac:dyDescent="0.35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hidden="1" x14ac:dyDescent="0.35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hidden="1" x14ac:dyDescent="0.35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hidden="1" x14ac:dyDescent="0.35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hidden="1" x14ac:dyDescent="0.35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hidden="1" x14ac:dyDescent="0.35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hidden="1" x14ac:dyDescent="0.35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hidden="1" x14ac:dyDescent="0.35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hidden="1" x14ac:dyDescent="0.35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hidden="1" x14ac:dyDescent="0.35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hidden="1" x14ac:dyDescent="0.35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hidden="1" x14ac:dyDescent="0.35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hidden="1" x14ac:dyDescent="0.35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hidden="1" x14ac:dyDescent="0.35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hidden="1" x14ac:dyDescent="0.35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hidden="1" x14ac:dyDescent="0.35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hidden="1" x14ac:dyDescent="0.35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hidden="1" x14ac:dyDescent="0.35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hidden="1" x14ac:dyDescent="0.35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hidden="1" x14ac:dyDescent="0.35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hidden="1" x14ac:dyDescent="0.35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hidden="1" x14ac:dyDescent="0.35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hidden="1" x14ac:dyDescent="0.35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hidden="1" x14ac:dyDescent="0.35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hidden="1" x14ac:dyDescent="0.35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hidden="1" x14ac:dyDescent="0.35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hidden="1" x14ac:dyDescent="0.35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hidden="1" x14ac:dyDescent="0.35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hidden="1" x14ac:dyDescent="0.35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hidden="1" x14ac:dyDescent="0.35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hidden="1" x14ac:dyDescent="0.35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hidden="1" x14ac:dyDescent="0.35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hidden="1" x14ac:dyDescent="0.35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hidden="1" x14ac:dyDescent="0.35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hidden="1" x14ac:dyDescent="0.35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hidden="1" x14ac:dyDescent="0.35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hidden="1" x14ac:dyDescent="0.35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hidden="1" x14ac:dyDescent="0.35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hidden="1" x14ac:dyDescent="0.35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hidden="1" x14ac:dyDescent="0.35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hidden="1" x14ac:dyDescent="0.35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hidden="1" x14ac:dyDescent="0.35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hidden="1" x14ac:dyDescent="0.35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hidden="1" x14ac:dyDescent="0.35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hidden="1" x14ac:dyDescent="0.35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hidden="1" x14ac:dyDescent="0.35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hidden="1" x14ac:dyDescent="0.35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hidden="1" x14ac:dyDescent="0.35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hidden="1" x14ac:dyDescent="0.35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hidden="1" x14ac:dyDescent="0.35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hidden="1" x14ac:dyDescent="0.35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hidden="1" x14ac:dyDescent="0.35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hidden="1" x14ac:dyDescent="0.35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hidden="1" x14ac:dyDescent="0.35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hidden="1" x14ac:dyDescent="0.35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hidden="1" x14ac:dyDescent="0.35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hidden="1" x14ac:dyDescent="0.35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hidden="1" x14ac:dyDescent="0.35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hidden="1" x14ac:dyDescent="0.35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hidden="1" x14ac:dyDescent="0.35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hidden="1" x14ac:dyDescent="0.35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hidden="1" x14ac:dyDescent="0.35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hidden="1" x14ac:dyDescent="0.35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hidden="1" x14ac:dyDescent="0.35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hidden="1" x14ac:dyDescent="0.35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hidden="1" x14ac:dyDescent="0.35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hidden="1" x14ac:dyDescent="0.35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hidden="1" x14ac:dyDescent="0.35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hidden="1" x14ac:dyDescent="0.35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hidden="1" x14ac:dyDescent="0.35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hidden="1" x14ac:dyDescent="0.35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hidden="1" x14ac:dyDescent="0.35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hidden="1" x14ac:dyDescent="0.35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hidden="1" x14ac:dyDescent="0.35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hidden="1" x14ac:dyDescent="0.35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hidden="1" x14ac:dyDescent="0.35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hidden="1" x14ac:dyDescent="0.35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hidden="1" x14ac:dyDescent="0.35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hidden="1" x14ac:dyDescent="0.35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hidden="1" x14ac:dyDescent="0.35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hidden="1" x14ac:dyDescent="0.35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hidden="1" x14ac:dyDescent="0.35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hidden="1" x14ac:dyDescent="0.35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hidden="1" x14ac:dyDescent="0.35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hidden="1" x14ac:dyDescent="0.35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hidden="1" x14ac:dyDescent="0.35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hidden="1" x14ac:dyDescent="0.35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hidden="1" x14ac:dyDescent="0.35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hidden="1" x14ac:dyDescent="0.35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hidden="1" x14ac:dyDescent="0.35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hidden="1" x14ac:dyDescent="0.35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hidden="1" x14ac:dyDescent="0.35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hidden="1" x14ac:dyDescent="0.35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hidden="1" x14ac:dyDescent="0.35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hidden="1" x14ac:dyDescent="0.35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hidden="1" x14ac:dyDescent="0.35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hidden="1" x14ac:dyDescent="0.35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hidden="1" x14ac:dyDescent="0.35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hidden="1" x14ac:dyDescent="0.35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hidden="1" x14ac:dyDescent="0.35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hidden="1" x14ac:dyDescent="0.35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hidden="1" x14ac:dyDescent="0.35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hidden="1" x14ac:dyDescent="0.35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hidden="1" x14ac:dyDescent="0.35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hidden="1" x14ac:dyDescent="0.35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hidden="1" x14ac:dyDescent="0.35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hidden="1" x14ac:dyDescent="0.35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hidden="1" x14ac:dyDescent="0.35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hidden="1" x14ac:dyDescent="0.35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hidden="1" x14ac:dyDescent="0.35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hidden="1" x14ac:dyDescent="0.35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hidden="1" x14ac:dyDescent="0.35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hidden="1" x14ac:dyDescent="0.35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hidden="1" x14ac:dyDescent="0.35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hidden="1" x14ac:dyDescent="0.35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hidden="1" x14ac:dyDescent="0.35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hidden="1" x14ac:dyDescent="0.35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hidden="1" x14ac:dyDescent="0.35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hidden="1" x14ac:dyDescent="0.35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hidden="1" x14ac:dyDescent="0.35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hidden="1" x14ac:dyDescent="0.35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hidden="1" x14ac:dyDescent="0.35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hidden="1" x14ac:dyDescent="0.35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hidden="1" x14ac:dyDescent="0.35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hidden="1" x14ac:dyDescent="0.35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hidden="1" x14ac:dyDescent="0.35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hidden="1" x14ac:dyDescent="0.35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hidden="1" x14ac:dyDescent="0.35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hidden="1" x14ac:dyDescent="0.35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hidden="1" x14ac:dyDescent="0.35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hidden="1" x14ac:dyDescent="0.35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hidden="1" x14ac:dyDescent="0.35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hidden="1" x14ac:dyDescent="0.35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hidden="1" x14ac:dyDescent="0.35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hidden="1" x14ac:dyDescent="0.35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hidden="1" x14ac:dyDescent="0.35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hidden="1" x14ac:dyDescent="0.35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hidden="1" x14ac:dyDescent="0.35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hidden="1" x14ac:dyDescent="0.35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hidden="1" x14ac:dyDescent="0.35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hidden="1" x14ac:dyDescent="0.35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hidden="1" x14ac:dyDescent="0.35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hidden="1" x14ac:dyDescent="0.35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hidden="1" x14ac:dyDescent="0.35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hidden="1" x14ac:dyDescent="0.35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hidden="1" x14ac:dyDescent="0.35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hidden="1" x14ac:dyDescent="0.35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hidden="1" x14ac:dyDescent="0.35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hidden="1" x14ac:dyDescent="0.35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hidden="1" x14ac:dyDescent="0.35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hidden="1" x14ac:dyDescent="0.35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hidden="1" x14ac:dyDescent="0.35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hidden="1" x14ac:dyDescent="0.35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hidden="1" x14ac:dyDescent="0.35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hidden="1" x14ac:dyDescent="0.35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hidden="1" x14ac:dyDescent="0.35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hidden="1" x14ac:dyDescent="0.35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hidden="1" x14ac:dyDescent="0.35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hidden="1" x14ac:dyDescent="0.35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hidden="1" x14ac:dyDescent="0.35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hidden="1" x14ac:dyDescent="0.35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hidden="1" x14ac:dyDescent="0.35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hidden="1" x14ac:dyDescent="0.35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hidden="1" x14ac:dyDescent="0.35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hidden="1" x14ac:dyDescent="0.35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hidden="1" x14ac:dyDescent="0.35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hidden="1" x14ac:dyDescent="0.35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hidden="1" x14ac:dyDescent="0.35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hidden="1" x14ac:dyDescent="0.35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hidden="1" x14ac:dyDescent="0.35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hidden="1" x14ac:dyDescent="0.35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hidden="1" x14ac:dyDescent="0.35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hidden="1" x14ac:dyDescent="0.35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hidden="1" x14ac:dyDescent="0.35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hidden="1" x14ac:dyDescent="0.35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hidden="1" x14ac:dyDescent="0.35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hidden="1" x14ac:dyDescent="0.35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hidden="1" x14ac:dyDescent="0.35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hidden="1" x14ac:dyDescent="0.35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hidden="1" x14ac:dyDescent="0.35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hidden="1" x14ac:dyDescent="0.35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hidden="1" x14ac:dyDescent="0.35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hidden="1" x14ac:dyDescent="0.35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hidden="1" x14ac:dyDescent="0.35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hidden="1" x14ac:dyDescent="0.35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hidden="1" x14ac:dyDescent="0.35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hidden="1" x14ac:dyDescent="0.35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hidden="1" x14ac:dyDescent="0.35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hidden="1" x14ac:dyDescent="0.35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hidden="1" x14ac:dyDescent="0.35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hidden="1" x14ac:dyDescent="0.35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hidden="1" x14ac:dyDescent="0.35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hidden="1" x14ac:dyDescent="0.35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hidden="1" x14ac:dyDescent="0.35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hidden="1" x14ac:dyDescent="0.35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hidden="1" x14ac:dyDescent="0.35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hidden="1" x14ac:dyDescent="0.35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hidden="1" x14ac:dyDescent="0.35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hidden="1" x14ac:dyDescent="0.35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hidden="1" x14ac:dyDescent="0.35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hidden="1" x14ac:dyDescent="0.35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hidden="1" x14ac:dyDescent="0.35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hidden="1" x14ac:dyDescent="0.35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hidden="1" x14ac:dyDescent="0.35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hidden="1" x14ac:dyDescent="0.35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hidden="1" x14ac:dyDescent="0.35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hidden="1" x14ac:dyDescent="0.35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hidden="1" x14ac:dyDescent="0.35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hidden="1" x14ac:dyDescent="0.35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hidden="1" x14ac:dyDescent="0.35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hidden="1" x14ac:dyDescent="0.35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hidden="1" x14ac:dyDescent="0.35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hidden="1" x14ac:dyDescent="0.35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hidden="1" x14ac:dyDescent="0.35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hidden="1" x14ac:dyDescent="0.35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hidden="1" x14ac:dyDescent="0.35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hidden="1" x14ac:dyDescent="0.35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hidden="1" x14ac:dyDescent="0.35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hidden="1" x14ac:dyDescent="0.35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hidden="1" x14ac:dyDescent="0.35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hidden="1" x14ac:dyDescent="0.35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hidden="1" x14ac:dyDescent="0.35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hidden="1" x14ac:dyDescent="0.35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hidden="1" x14ac:dyDescent="0.35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hidden="1" x14ac:dyDescent="0.35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hidden="1" x14ac:dyDescent="0.35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hidden="1" x14ac:dyDescent="0.35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hidden="1" x14ac:dyDescent="0.35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hidden="1" x14ac:dyDescent="0.35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hidden="1" x14ac:dyDescent="0.35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hidden="1" x14ac:dyDescent="0.35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hidden="1" x14ac:dyDescent="0.35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hidden="1" x14ac:dyDescent="0.35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hidden="1" x14ac:dyDescent="0.35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hidden="1" x14ac:dyDescent="0.35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hidden="1" x14ac:dyDescent="0.35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hidden="1" x14ac:dyDescent="0.35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hidden="1" x14ac:dyDescent="0.35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hidden="1" x14ac:dyDescent="0.35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hidden="1" x14ac:dyDescent="0.35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hidden="1" x14ac:dyDescent="0.35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hidden="1" x14ac:dyDescent="0.35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hidden="1" x14ac:dyDescent="0.35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hidden="1" x14ac:dyDescent="0.35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hidden="1" x14ac:dyDescent="0.35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hidden="1" x14ac:dyDescent="0.35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hidden="1" x14ac:dyDescent="0.35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hidden="1" x14ac:dyDescent="0.35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hidden="1" x14ac:dyDescent="0.35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hidden="1" x14ac:dyDescent="0.35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hidden="1" x14ac:dyDescent="0.35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hidden="1" x14ac:dyDescent="0.35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hidden="1" x14ac:dyDescent="0.35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hidden="1" x14ac:dyDescent="0.35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hidden="1" x14ac:dyDescent="0.35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hidden="1" x14ac:dyDescent="0.35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hidden="1" x14ac:dyDescent="0.35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hidden="1" x14ac:dyDescent="0.35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hidden="1" x14ac:dyDescent="0.35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hidden="1" x14ac:dyDescent="0.35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hidden="1" x14ac:dyDescent="0.35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hidden="1" x14ac:dyDescent="0.35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hidden="1" x14ac:dyDescent="0.35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hidden="1" x14ac:dyDescent="0.35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hidden="1" x14ac:dyDescent="0.35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hidden="1" x14ac:dyDescent="0.35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hidden="1" x14ac:dyDescent="0.35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hidden="1" x14ac:dyDescent="0.35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hidden="1" x14ac:dyDescent="0.35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hidden="1" x14ac:dyDescent="0.35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hidden="1" x14ac:dyDescent="0.35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hidden="1" x14ac:dyDescent="0.35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hidden="1" x14ac:dyDescent="0.35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hidden="1" x14ac:dyDescent="0.35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hidden="1" x14ac:dyDescent="0.35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hidden="1" x14ac:dyDescent="0.35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hidden="1" x14ac:dyDescent="0.35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hidden="1" x14ac:dyDescent="0.35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hidden="1" x14ac:dyDescent="0.35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hidden="1" x14ac:dyDescent="0.35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hidden="1" x14ac:dyDescent="0.35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hidden="1" x14ac:dyDescent="0.35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hidden="1" x14ac:dyDescent="0.35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hidden="1" x14ac:dyDescent="0.35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hidden="1" x14ac:dyDescent="0.35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hidden="1" x14ac:dyDescent="0.35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hidden="1" x14ac:dyDescent="0.35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hidden="1" x14ac:dyDescent="0.35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hidden="1" x14ac:dyDescent="0.35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hidden="1" x14ac:dyDescent="0.35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hidden="1" x14ac:dyDescent="0.35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hidden="1" x14ac:dyDescent="0.35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hidden="1" x14ac:dyDescent="0.35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hidden="1" x14ac:dyDescent="0.35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hidden="1" x14ac:dyDescent="0.35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hidden="1" x14ac:dyDescent="0.35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hidden="1" x14ac:dyDescent="0.35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hidden="1" x14ac:dyDescent="0.35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hidden="1" x14ac:dyDescent="0.35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hidden="1" x14ac:dyDescent="0.35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hidden="1" x14ac:dyDescent="0.35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hidden="1" x14ac:dyDescent="0.35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hidden="1" x14ac:dyDescent="0.35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hidden="1" x14ac:dyDescent="0.35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hidden="1" x14ac:dyDescent="0.35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hidden="1" x14ac:dyDescent="0.35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hidden="1" x14ac:dyDescent="0.35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hidden="1" x14ac:dyDescent="0.35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hidden="1" x14ac:dyDescent="0.35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hidden="1" x14ac:dyDescent="0.35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hidden="1" x14ac:dyDescent="0.35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hidden="1" x14ac:dyDescent="0.35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hidden="1" x14ac:dyDescent="0.35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hidden="1" x14ac:dyDescent="0.35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hidden="1" x14ac:dyDescent="0.35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hidden="1" x14ac:dyDescent="0.35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hidden="1" x14ac:dyDescent="0.35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hidden="1" x14ac:dyDescent="0.35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hidden="1" x14ac:dyDescent="0.35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hidden="1" x14ac:dyDescent="0.35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hidden="1" x14ac:dyDescent="0.35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hidden="1" x14ac:dyDescent="0.35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hidden="1" x14ac:dyDescent="0.35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hidden="1" x14ac:dyDescent="0.35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hidden="1" x14ac:dyDescent="0.35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hidden="1" x14ac:dyDescent="0.35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hidden="1" x14ac:dyDescent="0.35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hidden="1" x14ac:dyDescent="0.35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hidden="1" x14ac:dyDescent="0.35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hidden="1" x14ac:dyDescent="0.35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hidden="1" x14ac:dyDescent="0.35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hidden="1" x14ac:dyDescent="0.35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hidden="1" x14ac:dyDescent="0.35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hidden="1" x14ac:dyDescent="0.35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hidden="1" x14ac:dyDescent="0.35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hidden="1" x14ac:dyDescent="0.35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hidden="1" x14ac:dyDescent="0.35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hidden="1" x14ac:dyDescent="0.35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hidden="1" x14ac:dyDescent="0.35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hidden="1" x14ac:dyDescent="0.35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hidden="1" x14ac:dyDescent="0.35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hidden="1" x14ac:dyDescent="0.35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hidden="1" x14ac:dyDescent="0.35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hidden="1" x14ac:dyDescent="0.35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hidden="1" x14ac:dyDescent="0.35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hidden="1" x14ac:dyDescent="0.35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hidden="1" x14ac:dyDescent="0.35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hidden="1" x14ac:dyDescent="0.35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hidden="1" x14ac:dyDescent="0.35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hidden="1" x14ac:dyDescent="0.35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hidden="1" x14ac:dyDescent="0.35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hidden="1" x14ac:dyDescent="0.35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hidden="1" x14ac:dyDescent="0.35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hidden="1" x14ac:dyDescent="0.35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hidden="1" x14ac:dyDescent="0.35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hidden="1" x14ac:dyDescent="0.35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hidden="1" x14ac:dyDescent="0.35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hidden="1" x14ac:dyDescent="0.35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hidden="1" x14ac:dyDescent="0.35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hidden="1" x14ac:dyDescent="0.35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hidden="1" x14ac:dyDescent="0.35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hidden="1" x14ac:dyDescent="0.35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hidden="1" x14ac:dyDescent="0.35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hidden="1" x14ac:dyDescent="0.35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hidden="1" x14ac:dyDescent="0.35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hidden="1" x14ac:dyDescent="0.35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hidden="1" x14ac:dyDescent="0.35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hidden="1" x14ac:dyDescent="0.35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hidden="1" x14ac:dyDescent="0.35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hidden="1" x14ac:dyDescent="0.35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hidden="1" x14ac:dyDescent="0.35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hidden="1" x14ac:dyDescent="0.35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hidden="1" x14ac:dyDescent="0.35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hidden="1" x14ac:dyDescent="0.35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hidden="1" x14ac:dyDescent="0.35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hidden="1" x14ac:dyDescent="0.35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hidden="1" x14ac:dyDescent="0.35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hidden="1" x14ac:dyDescent="0.35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hidden="1" x14ac:dyDescent="0.35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hidden="1" x14ac:dyDescent="0.35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hidden="1" x14ac:dyDescent="0.35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hidden="1" x14ac:dyDescent="0.35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hidden="1" x14ac:dyDescent="0.35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hidden="1" x14ac:dyDescent="0.35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hidden="1" x14ac:dyDescent="0.35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hidden="1" x14ac:dyDescent="0.35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hidden="1" x14ac:dyDescent="0.35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hidden="1" x14ac:dyDescent="0.35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hidden="1" x14ac:dyDescent="0.35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hidden="1" x14ac:dyDescent="0.35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hidden="1" x14ac:dyDescent="0.35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hidden="1" x14ac:dyDescent="0.35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hidden="1" x14ac:dyDescent="0.35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hidden="1" x14ac:dyDescent="0.35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hidden="1" x14ac:dyDescent="0.35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hidden="1" x14ac:dyDescent="0.35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hidden="1" x14ac:dyDescent="0.35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hidden="1" x14ac:dyDescent="0.35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hidden="1" x14ac:dyDescent="0.35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hidden="1" x14ac:dyDescent="0.35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hidden="1" x14ac:dyDescent="0.35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hidden="1" x14ac:dyDescent="0.35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hidden="1" x14ac:dyDescent="0.35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hidden="1" x14ac:dyDescent="0.35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hidden="1" x14ac:dyDescent="0.35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hidden="1" x14ac:dyDescent="0.35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hidden="1" x14ac:dyDescent="0.35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hidden="1" x14ac:dyDescent="0.35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hidden="1" x14ac:dyDescent="0.35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hidden="1" x14ac:dyDescent="0.35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hidden="1" x14ac:dyDescent="0.35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hidden="1" x14ac:dyDescent="0.35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hidden="1" x14ac:dyDescent="0.35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hidden="1" x14ac:dyDescent="0.35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hidden="1" x14ac:dyDescent="0.35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hidden="1" x14ac:dyDescent="0.35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hidden="1" x14ac:dyDescent="0.35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hidden="1" x14ac:dyDescent="0.35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hidden="1" x14ac:dyDescent="0.35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hidden="1" x14ac:dyDescent="0.35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hidden="1" x14ac:dyDescent="0.35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hidden="1" x14ac:dyDescent="0.35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hidden="1" x14ac:dyDescent="0.35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hidden="1" x14ac:dyDescent="0.35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hidden="1" x14ac:dyDescent="0.35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hidden="1" x14ac:dyDescent="0.35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hidden="1" x14ac:dyDescent="0.35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hidden="1" x14ac:dyDescent="0.35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hidden="1" x14ac:dyDescent="0.35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hidden="1" x14ac:dyDescent="0.35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hidden="1" x14ac:dyDescent="0.35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hidden="1" x14ac:dyDescent="0.35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hidden="1" x14ac:dyDescent="0.35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hidden="1" x14ac:dyDescent="0.35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hidden="1" x14ac:dyDescent="0.35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hidden="1" x14ac:dyDescent="0.35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hidden="1" x14ac:dyDescent="0.35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hidden="1" x14ac:dyDescent="0.35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hidden="1" x14ac:dyDescent="0.35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hidden="1" x14ac:dyDescent="0.35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hidden="1" x14ac:dyDescent="0.35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hidden="1" x14ac:dyDescent="0.35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hidden="1" x14ac:dyDescent="0.35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hidden="1" x14ac:dyDescent="0.35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hidden="1" x14ac:dyDescent="0.35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hidden="1" x14ac:dyDescent="0.35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hidden="1" x14ac:dyDescent="0.35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hidden="1" x14ac:dyDescent="0.35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hidden="1" x14ac:dyDescent="0.35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hidden="1" x14ac:dyDescent="0.35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hidden="1" x14ac:dyDescent="0.35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hidden="1" x14ac:dyDescent="0.35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hidden="1" x14ac:dyDescent="0.35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hidden="1" x14ac:dyDescent="0.35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hidden="1" x14ac:dyDescent="0.35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hidden="1" x14ac:dyDescent="0.35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hidden="1" x14ac:dyDescent="0.35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hidden="1" x14ac:dyDescent="0.35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hidden="1" x14ac:dyDescent="0.35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hidden="1" x14ac:dyDescent="0.35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hidden="1" x14ac:dyDescent="0.35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hidden="1" x14ac:dyDescent="0.35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hidden="1" x14ac:dyDescent="0.35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hidden="1" x14ac:dyDescent="0.35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hidden="1" x14ac:dyDescent="0.35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hidden="1" x14ac:dyDescent="0.35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hidden="1" x14ac:dyDescent="0.35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hidden="1" x14ac:dyDescent="0.35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hidden="1" x14ac:dyDescent="0.35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hidden="1" x14ac:dyDescent="0.35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hidden="1" x14ac:dyDescent="0.35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hidden="1" x14ac:dyDescent="0.35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hidden="1" x14ac:dyDescent="0.35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hidden="1" x14ac:dyDescent="0.35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hidden="1" x14ac:dyDescent="0.35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hidden="1" x14ac:dyDescent="0.35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hidden="1" x14ac:dyDescent="0.35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hidden="1" x14ac:dyDescent="0.35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hidden="1" x14ac:dyDescent="0.35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hidden="1" x14ac:dyDescent="0.35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hidden="1" x14ac:dyDescent="0.35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hidden="1" x14ac:dyDescent="0.35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hidden="1" x14ac:dyDescent="0.35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hidden="1" x14ac:dyDescent="0.35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hidden="1" x14ac:dyDescent="0.35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hidden="1" x14ac:dyDescent="0.35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hidden="1" x14ac:dyDescent="0.35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hidden="1" x14ac:dyDescent="0.35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hidden="1" x14ac:dyDescent="0.35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hidden="1" x14ac:dyDescent="0.35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hidden="1" x14ac:dyDescent="0.35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hidden="1" x14ac:dyDescent="0.35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hidden="1" x14ac:dyDescent="0.35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hidden="1" x14ac:dyDescent="0.35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hidden="1" x14ac:dyDescent="0.35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hidden="1" x14ac:dyDescent="0.35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hidden="1" x14ac:dyDescent="0.35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hidden="1" x14ac:dyDescent="0.35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hidden="1" x14ac:dyDescent="0.35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hidden="1" x14ac:dyDescent="0.35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hidden="1" x14ac:dyDescent="0.35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hidden="1" x14ac:dyDescent="0.35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hidden="1" x14ac:dyDescent="0.35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hidden="1" x14ac:dyDescent="0.35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hidden="1" x14ac:dyDescent="0.35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hidden="1" x14ac:dyDescent="0.35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hidden="1" x14ac:dyDescent="0.35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hidden="1" x14ac:dyDescent="0.35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hidden="1" x14ac:dyDescent="0.35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hidden="1" x14ac:dyDescent="0.35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hidden="1" x14ac:dyDescent="0.35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hidden="1" x14ac:dyDescent="0.35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hidden="1" x14ac:dyDescent="0.35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hidden="1" x14ac:dyDescent="0.35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hidden="1" x14ac:dyDescent="0.35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hidden="1" x14ac:dyDescent="0.35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hidden="1" x14ac:dyDescent="0.35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hidden="1" x14ac:dyDescent="0.35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hidden="1" x14ac:dyDescent="0.35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hidden="1" x14ac:dyDescent="0.35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hidden="1" x14ac:dyDescent="0.35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hidden="1" x14ac:dyDescent="0.35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hidden="1" x14ac:dyDescent="0.35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hidden="1" x14ac:dyDescent="0.35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hidden="1" x14ac:dyDescent="0.35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hidden="1" x14ac:dyDescent="0.35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hidden="1" x14ac:dyDescent="0.35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hidden="1" x14ac:dyDescent="0.35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hidden="1" x14ac:dyDescent="0.35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hidden="1" x14ac:dyDescent="0.35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hidden="1" x14ac:dyDescent="0.35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hidden="1" x14ac:dyDescent="0.35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hidden="1" x14ac:dyDescent="0.35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hidden="1" x14ac:dyDescent="0.35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hidden="1" x14ac:dyDescent="0.35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hidden="1" x14ac:dyDescent="0.35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hidden="1" x14ac:dyDescent="0.35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hidden="1" x14ac:dyDescent="0.35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hidden="1" x14ac:dyDescent="0.35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hidden="1" x14ac:dyDescent="0.35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hidden="1" x14ac:dyDescent="0.35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hidden="1" x14ac:dyDescent="0.35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hidden="1" x14ac:dyDescent="0.35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hidden="1" x14ac:dyDescent="0.35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hidden="1" x14ac:dyDescent="0.35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hidden="1" x14ac:dyDescent="0.35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hidden="1" x14ac:dyDescent="0.35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hidden="1" x14ac:dyDescent="0.35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hidden="1" x14ac:dyDescent="0.35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hidden="1" x14ac:dyDescent="0.35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hidden="1" x14ac:dyDescent="0.35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hidden="1" x14ac:dyDescent="0.35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hidden="1" x14ac:dyDescent="0.35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hidden="1" x14ac:dyDescent="0.35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hidden="1" x14ac:dyDescent="0.35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hidden="1" x14ac:dyDescent="0.35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hidden="1" x14ac:dyDescent="0.35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hidden="1" x14ac:dyDescent="0.35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hidden="1" x14ac:dyDescent="0.35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hidden="1" x14ac:dyDescent="0.35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hidden="1" x14ac:dyDescent="0.35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hidden="1" x14ac:dyDescent="0.35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hidden="1" x14ac:dyDescent="0.35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hidden="1" x14ac:dyDescent="0.35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hidden="1" x14ac:dyDescent="0.35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hidden="1" x14ac:dyDescent="0.35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hidden="1" x14ac:dyDescent="0.35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hidden="1" x14ac:dyDescent="0.35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hidden="1" x14ac:dyDescent="0.35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hidden="1" x14ac:dyDescent="0.35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hidden="1" x14ac:dyDescent="0.35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hidden="1" x14ac:dyDescent="0.35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hidden="1" x14ac:dyDescent="0.35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hidden="1" x14ac:dyDescent="0.35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hidden="1" x14ac:dyDescent="0.35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hidden="1" x14ac:dyDescent="0.35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hidden="1" x14ac:dyDescent="0.35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hidden="1" x14ac:dyDescent="0.35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hidden="1" x14ac:dyDescent="0.35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hidden="1" x14ac:dyDescent="0.35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hidden="1" x14ac:dyDescent="0.35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hidden="1" x14ac:dyDescent="0.35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hidden="1" x14ac:dyDescent="0.35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hidden="1" x14ac:dyDescent="0.35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hidden="1" x14ac:dyDescent="0.35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hidden="1" x14ac:dyDescent="0.35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hidden="1" x14ac:dyDescent="0.35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hidden="1" x14ac:dyDescent="0.35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hidden="1" x14ac:dyDescent="0.35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hidden="1" x14ac:dyDescent="0.35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hidden="1" x14ac:dyDescent="0.35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hidden="1" x14ac:dyDescent="0.35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hidden="1" x14ac:dyDescent="0.35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hidden="1" x14ac:dyDescent="0.35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hidden="1" x14ac:dyDescent="0.35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hidden="1" x14ac:dyDescent="0.35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hidden="1" x14ac:dyDescent="0.35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hidden="1" x14ac:dyDescent="0.35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hidden="1" x14ac:dyDescent="0.35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hidden="1" x14ac:dyDescent="0.35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hidden="1" x14ac:dyDescent="0.35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hidden="1" x14ac:dyDescent="0.35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hidden="1" x14ac:dyDescent="0.35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hidden="1" x14ac:dyDescent="0.35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hidden="1" x14ac:dyDescent="0.35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hidden="1" x14ac:dyDescent="0.35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hidden="1" x14ac:dyDescent="0.35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hidden="1" x14ac:dyDescent="0.35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hidden="1" x14ac:dyDescent="0.35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hidden="1" x14ac:dyDescent="0.35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hidden="1" x14ac:dyDescent="0.35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hidden="1" x14ac:dyDescent="0.35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hidden="1" x14ac:dyDescent="0.35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hidden="1" x14ac:dyDescent="0.35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hidden="1" x14ac:dyDescent="0.35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hidden="1" x14ac:dyDescent="0.35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hidden="1" x14ac:dyDescent="0.35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hidden="1" x14ac:dyDescent="0.35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hidden="1" x14ac:dyDescent="0.35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hidden="1" x14ac:dyDescent="0.35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hidden="1" x14ac:dyDescent="0.35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hidden="1" x14ac:dyDescent="0.35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hidden="1" x14ac:dyDescent="0.35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hidden="1" x14ac:dyDescent="0.35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hidden="1" x14ac:dyDescent="0.35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hidden="1" x14ac:dyDescent="0.35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hidden="1" x14ac:dyDescent="0.35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hidden="1" x14ac:dyDescent="0.35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hidden="1" x14ac:dyDescent="0.35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hidden="1" x14ac:dyDescent="0.35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hidden="1" x14ac:dyDescent="0.35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hidden="1" x14ac:dyDescent="0.35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hidden="1" x14ac:dyDescent="0.35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hidden="1" x14ac:dyDescent="0.35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hidden="1" x14ac:dyDescent="0.35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hidden="1" x14ac:dyDescent="0.35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hidden="1" x14ac:dyDescent="0.35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hidden="1" x14ac:dyDescent="0.35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hidden="1" x14ac:dyDescent="0.35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hidden="1" x14ac:dyDescent="0.35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hidden="1" x14ac:dyDescent="0.35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hidden="1" x14ac:dyDescent="0.35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hidden="1" x14ac:dyDescent="0.35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hidden="1" x14ac:dyDescent="0.35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hidden="1" x14ac:dyDescent="0.35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hidden="1" x14ac:dyDescent="0.35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hidden="1" x14ac:dyDescent="0.35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hidden="1" x14ac:dyDescent="0.35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hidden="1" x14ac:dyDescent="0.35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hidden="1" x14ac:dyDescent="0.35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hidden="1" x14ac:dyDescent="0.35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hidden="1" x14ac:dyDescent="0.35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hidden="1" x14ac:dyDescent="0.35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hidden="1" x14ac:dyDescent="0.35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hidden="1" x14ac:dyDescent="0.35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hidden="1" x14ac:dyDescent="0.35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hidden="1" x14ac:dyDescent="0.35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hidden="1" x14ac:dyDescent="0.35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hidden="1" x14ac:dyDescent="0.35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hidden="1" x14ac:dyDescent="0.35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hidden="1" x14ac:dyDescent="0.35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hidden="1" x14ac:dyDescent="0.35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hidden="1" x14ac:dyDescent="0.35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hidden="1" x14ac:dyDescent="0.35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hidden="1" x14ac:dyDescent="0.35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hidden="1" x14ac:dyDescent="0.35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hidden="1" x14ac:dyDescent="0.35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hidden="1" x14ac:dyDescent="0.35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hidden="1" x14ac:dyDescent="0.35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hidden="1" x14ac:dyDescent="0.35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hidden="1" x14ac:dyDescent="0.35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hidden="1" x14ac:dyDescent="0.35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hidden="1" x14ac:dyDescent="0.35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hidden="1" x14ac:dyDescent="0.35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hidden="1" x14ac:dyDescent="0.35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hidden="1" x14ac:dyDescent="0.35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hidden="1" x14ac:dyDescent="0.35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hidden="1" x14ac:dyDescent="0.35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hidden="1" x14ac:dyDescent="0.35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hidden="1" x14ac:dyDescent="0.35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hidden="1" x14ac:dyDescent="0.35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hidden="1" x14ac:dyDescent="0.35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hidden="1" x14ac:dyDescent="0.35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hidden="1" x14ac:dyDescent="0.35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hidden="1" x14ac:dyDescent="0.35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hidden="1" x14ac:dyDescent="0.35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hidden="1" x14ac:dyDescent="0.35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hidden="1" x14ac:dyDescent="0.35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hidden="1" x14ac:dyDescent="0.35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hidden="1" x14ac:dyDescent="0.35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hidden="1" x14ac:dyDescent="0.35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hidden="1" x14ac:dyDescent="0.35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hidden="1" x14ac:dyDescent="0.35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hidden="1" x14ac:dyDescent="0.35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hidden="1" x14ac:dyDescent="0.35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hidden="1" x14ac:dyDescent="0.35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hidden="1" x14ac:dyDescent="0.35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hidden="1" x14ac:dyDescent="0.35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hidden="1" x14ac:dyDescent="0.35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hidden="1" x14ac:dyDescent="0.35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hidden="1" x14ac:dyDescent="0.35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hidden="1" x14ac:dyDescent="0.35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hidden="1" x14ac:dyDescent="0.35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hidden="1" x14ac:dyDescent="0.35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hidden="1" x14ac:dyDescent="0.35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hidden="1" x14ac:dyDescent="0.35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hidden="1" x14ac:dyDescent="0.35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hidden="1" x14ac:dyDescent="0.35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hidden="1" x14ac:dyDescent="0.35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hidden="1" x14ac:dyDescent="0.35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hidden="1" x14ac:dyDescent="0.35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hidden="1" x14ac:dyDescent="0.35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hidden="1" x14ac:dyDescent="0.35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hidden="1" x14ac:dyDescent="0.35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hidden="1" x14ac:dyDescent="0.35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hidden="1" x14ac:dyDescent="0.35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hidden="1" x14ac:dyDescent="0.35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hidden="1" x14ac:dyDescent="0.35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hidden="1" x14ac:dyDescent="0.35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hidden="1" x14ac:dyDescent="0.35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hidden="1" x14ac:dyDescent="0.35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hidden="1" x14ac:dyDescent="0.35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hidden="1" x14ac:dyDescent="0.35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hidden="1" x14ac:dyDescent="0.35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hidden="1" x14ac:dyDescent="0.35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hidden="1" x14ac:dyDescent="0.35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hidden="1" x14ac:dyDescent="0.35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hidden="1" x14ac:dyDescent="0.35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hidden="1" x14ac:dyDescent="0.35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hidden="1" x14ac:dyDescent="0.35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hidden="1" x14ac:dyDescent="0.35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hidden="1" x14ac:dyDescent="0.35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hidden="1" x14ac:dyDescent="0.35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hidden="1" x14ac:dyDescent="0.35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hidden="1" x14ac:dyDescent="0.35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hidden="1" x14ac:dyDescent="0.35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hidden="1" x14ac:dyDescent="0.35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hidden="1" x14ac:dyDescent="0.35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hidden="1" x14ac:dyDescent="0.35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hidden="1" x14ac:dyDescent="0.35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hidden="1" x14ac:dyDescent="0.35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hidden="1" x14ac:dyDescent="0.35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hidden="1" x14ac:dyDescent="0.35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hidden="1" x14ac:dyDescent="0.35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hidden="1" x14ac:dyDescent="0.35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hidden="1" x14ac:dyDescent="0.35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hidden="1" x14ac:dyDescent="0.35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hidden="1" x14ac:dyDescent="0.35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hidden="1" x14ac:dyDescent="0.35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hidden="1" x14ac:dyDescent="0.35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hidden="1" x14ac:dyDescent="0.35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hidden="1" x14ac:dyDescent="0.35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hidden="1" x14ac:dyDescent="0.35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hidden="1" x14ac:dyDescent="0.35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hidden="1" x14ac:dyDescent="0.35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hidden="1" x14ac:dyDescent="0.35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hidden="1" x14ac:dyDescent="0.35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hidden="1" x14ac:dyDescent="0.35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hidden="1" x14ac:dyDescent="0.35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hidden="1" x14ac:dyDescent="0.35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hidden="1" x14ac:dyDescent="0.35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hidden="1" x14ac:dyDescent="0.35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hidden="1" x14ac:dyDescent="0.35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hidden="1" x14ac:dyDescent="0.35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hidden="1" x14ac:dyDescent="0.35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hidden="1" x14ac:dyDescent="0.35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hidden="1" x14ac:dyDescent="0.35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hidden="1" x14ac:dyDescent="0.35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hidden="1" x14ac:dyDescent="0.35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hidden="1" x14ac:dyDescent="0.35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hidden="1" x14ac:dyDescent="0.35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hidden="1" x14ac:dyDescent="0.35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hidden="1" x14ac:dyDescent="0.35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hidden="1" x14ac:dyDescent="0.35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hidden="1" x14ac:dyDescent="0.35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hidden="1" x14ac:dyDescent="0.35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hidden="1" x14ac:dyDescent="0.35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hidden="1" x14ac:dyDescent="0.35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hidden="1" x14ac:dyDescent="0.35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hidden="1" x14ac:dyDescent="0.35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hidden="1" x14ac:dyDescent="0.35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hidden="1" x14ac:dyDescent="0.35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hidden="1" x14ac:dyDescent="0.35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hidden="1" x14ac:dyDescent="0.35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hidden="1" x14ac:dyDescent="0.35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hidden="1" x14ac:dyDescent="0.35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hidden="1" x14ac:dyDescent="0.35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hidden="1" x14ac:dyDescent="0.35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hidden="1" x14ac:dyDescent="0.35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hidden="1" x14ac:dyDescent="0.35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hidden="1" x14ac:dyDescent="0.35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hidden="1" x14ac:dyDescent="0.35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hidden="1" x14ac:dyDescent="0.35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hidden="1" x14ac:dyDescent="0.35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hidden="1" x14ac:dyDescent="0.35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hidden="1" x14ac:dyDescent="0.35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hidden="1" x14ac:dyDescent="0.35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hidden="1" x14ac:dyDescent="0.35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hidden="1" x14ac:dyDescent="0.35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hidden="1" x14ac:dyDescent="0.35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hidden="1" x14ac:dyDescent="0.35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hidden="1" x14ac:dyDescent="0.35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hidden="1" x14ac:dyDescent="0.35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hidden="1" x14ac:dyDescent="0.35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hidden="1" x14ac:dyDescent="0.35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hidden="1" x14ac:dyDescent="0.35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hidden="1" x14ac:dyDescent="0.35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hidden="1" x14ac:dyDescent="0.35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hidden="1" x14ac:dyDescent="0.35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hidden="1" x14ac:dyDescent="0.35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hidden="1" x14ac:dyDescent="0.35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hidden="1" x14ac:dyDescent="0.35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hidden="1" x14ac:dyDescent="0.35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hidden="1" x14ac:dyDescent="0.35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hidden="1" x14ac:dyDescent="0.35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hidden="1" x14ac:dyDescent="0.35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hidden="1" x14ac:dyDescent="0.35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hidden="1" x14ac:dyDescent="0.35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hidden="1" x14ac:dyDescent="0.35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hidden="1" x14ac:dyDescent="0.35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hidden="1" x14ac:dyDescent="0.35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hidden="1" x14ac:dyDescent="0.35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hidden="1" x14ac:dyDescent="0.35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hidden="1" x14ac:dyDescent="0.35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hidden="1" x14ac:dyDescent="0.35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hidden="1" x14ac:dyDescent="0.35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hidden="1" x14ac:dyDescent="0.35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hidden="1" x14ac:dyDescent="0.35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hidden="1" x14ac:dyDescent="0.35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hidden="1" x14ac:dyDescent="0.35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hidden="1" x14ac:dyDescent="0.35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hidden="1" x14ac:dyDescent="0.35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hidden="1" x14ac:dyDescent="0.35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hidden="1" x14ac:dyDescent="0.35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hidden="1" x14ac:dyDescent="0.35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hidden="1" x14ac:dyDescent="0.35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hidden="1" x14ac:dyDescent="0.35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hidden="1" x14ac:dyDescent="0.35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hidden="1" x14ac:dyDescent="0.35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hidden="1" x14ac:dyDescent="0.35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hidden="1" x14ac:dyDescent="0.35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hidden="1" x14ac:dyDescent="0.35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hidden="1" x14ac:dyDescent="0.35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hidden="1" x14ac:dyDescent="0.35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hidden="1" x14ac:dyDescent="0.35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hidden="1" x14ac:dyDescent="0.35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hidden="1" x14ac:dyDescent="0.35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hidden="1" x14ac:dyDescent="0.35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hidden="1" x14ac:dyDescent="0.35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hidden="1" x14ac:dyDescent="0.35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hidden="1" x14ac:dyDescent="0.35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hidden="1" x14ac:dyDescent="0.35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hidden="1" x14ac:dyDescent="0.35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hidden="1" x14ac:dyDescent="0.35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hidden="1" x14ac:dyDescent="0.35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hidden="1" x14ac:dyDescent="0.35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hidden="1" x14ac:dyDescent="0.35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hidden="1" x14ac:dyDescent="0.35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hidden="1" x14ac:dyDescent="0.35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hidden="1" x14ac:dyDescent="0.35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hidden="1" x14ac:dyDescent="0.35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hidden="1" x14ac:dyDescent="0.35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hidden="1" x14ac:dyDescent="0.35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hidden="1" x14ac:dyDescent="0.35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hidden="1" x14ac:dyDescent="0.35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hidden="1" x14ac:dyDescent="0.35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hidden="1" x14ac:dyDescent="0.35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hidden="1" x14ac:dyDescent="0.35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hidden="1" x14ac:dyDescent="0.35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hidden="1" x14ac:dyDescent="0.35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hidden="1" x14ac:dyDescent="0.35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hidden="1" x14ac:dyDescent="0.35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hidden="1" x14ac:dyDescent="0.35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hidden="1" x14ac:dyDescent="0.35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hidden="1" x14ac:dyDescent="0.35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hidden="1" x14ac:dyDescent="0.35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hidden="1" x14ac:dyDescent="0.35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hidden="1" x14ac:dyDescent="0.35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hidden="1" x14ac:dyDescent="0.35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hidden="1" x14ac:dyDescent="0.35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hidden="1" x14ac:dyDescent="0.35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hidden="1" x14ac:dyDescent="0.35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hidden="1" x14ac:dyDescent="0.35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hidden="1" x14ac:dyDescent="0.35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hidden="1" x14ac:dyDescent="0.35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hidden="1" x14ac:dyDescent="0.35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hidden="1" x14ac:dyDescent="0.35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hidden="1" x14ac:dyDescent="0.35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hidden="1" x14ac:dyDescent="0.35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hidden="1" x14ac:dyDescent="0.35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hidden="1" x14ac:dyDescent="0.35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hidden="1" x14ac:dyDescent="0.35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hidden="1" x14ac:dyDescent="0.35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hidden="1" x14ac:dyDescent="0.35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hidden="1" x14ac:dyDescent="0.35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hidden="1" x14ac:dyDescent="0.35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hidden="1" x14ac:dyDescent="0.35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hidden="1" x14ac:dyDescent="0.35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hidden="1" x14ac:dyDescent="0.35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hidden="1" x14ac:dyDescent="0.35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hidden="1" x14ac:dyDescent="0.35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hidden="1" x14ac:dyDescent="0.35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hidden="1" x14ac:dyDescent="0.35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hidden="1" x14ac:dyDescent="0.35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hidden="1" x14ac:dyDescent="0.35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hidden="1" x14ac:dyDescent="0.35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hidden="1" x14ac:dyDescent="0.35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hidden="1" x14ac:dyDescent="0.35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hidden="1" x14ac:dyDescent="0.35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hidden="1" x14ac:dyDescent="0.35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hidden="1" x14ac:dyDescent="0.35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hidden="1" x14ac:dyDescent="0.35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hidden="1" x14ac:dyDescent="0.35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hidden="1" x14ac:dyDescent="0.35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hidden="1" x14ac:dyDescent="0.35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hidden="1" x14ac:dyDescent="0.35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hidden="1" x14ac:dyDescent="0.35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hidden="1" x14ac:dyDescent="0.35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hidden="1" x14ac:dyDescent="0.35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hidden="1" x14ac:dyDescent="0.35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hidden="1" x14ac:dyDescent="0.35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hidden="1" x14ac:dyDescent="0.35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hidden="1" x14ac:dyDescent="0.35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hidden="1" x14ac:dyDescent="0.35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hidden="1" x14ac:dyDescent="0.35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hidden="1" x14ac:dyDescent="0.35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hidden="1" x14ac:dyDescent="0.35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hidden="1" x14ac:dyDescent="0.35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hidden="1" x14ac:dyDescent="0.35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hidden="1" x14ac:dyDescent="0.35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hidden="1" x14ac:dyDescent="0.35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hidden="1" x14ac:dyDescent="0.35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hidden="1" x14ac:dyDescent="0.35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hidden="1" x14ac:dyDescent="0.35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hidden="1" x14ac:dyDescent="0.35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hidden="1" x14ac:dyDescent="0.35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hidden="1" x14ac:dyDescent="0.35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hidden="1" x14ac:dyDescent="0.35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hidden="1" x14ac:dyDescent="0.35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hidden="1" x14ac:dyDescent="0.35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hidden="1" x14ac:dyDescent="0.35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hidden="1" x14ac:dyDescent="0.35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hidden="1" x14ac:dyDescent="0.35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hidden="1" x14ac:dyDescent="0.35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hidden="1" x14ac:dyDescent="0.35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hidden="1" x14ac:dyDescent="0.35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hidden="1" x14ac:dyDescent="0.35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hidden="1" x14ac:dyDescent="0.35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hidden="1" x14ac:dyDescent="0.35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hidden="1" x14ac:dyDescent="0.35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hidden="1" x14ac:dyDescent="0.35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hidden="1" x14ac:dyDescent="0.35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hidden="1" x14ac:dyDescent="0.35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hidden="1" x14ac:dyDescent="0.35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hidden="1" x14ac:dyDescent="0.35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hidden="1" x14ac:dyDescent="0.35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hidden="1" x14ac:dyDescent="0.35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hidden="1" x14ac:dyDescent="0.35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hidden="1" x14ac:dyDescent="0.35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hidden="1" x14ac:dyDescent="0.35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hidden="1" x14ac:dyDescent="0.35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hidden="1" x14ac:dyDescent="0.35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hidden="1" x14ac:dyDescent="0.35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hidden="1" x14ac:dyDescent="0.35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hidden="1" x14ac:dyDescent="0.35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hidden="1" x14ac:dyDescent="0.35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hidden="1" x14ac:dyDescent="0.35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hidden="1" x14ac:dyDescent="0.35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hidden="1" x14ac:dyDescent="0.35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hidden="1" x14ac:dyDescent="0.35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hidden="1" x14ac:dyDescent="0.35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hidden="1" x14ac:dyDescent="0.35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hidden="1" x14ac:dyDescent="0.35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hidden="1" x14ac:dyDescent="0.35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hidden="1" x14ac:dyDescent="0.35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hidden="1" x14ac:dyDescent="0.35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hidden="1" x14ac:dyDescent="0.35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hidden="1" x14ac:dyDescent="0.35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hidden="1" x14ac:dyDescent="0.35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hidden="1" x14ac:dyDescent="0.35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hidden="1" x14ac:dyDescent="0.35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hidden="1" x14ac:dyDescent="0.35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hidden="1" x14ac:dyDescent="0.35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hidden="1" x14ac:dyDescent="0.35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hidden="1" x14ac:dyDescent="0.35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hidden="1" x14ac:dyDescent="0.35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hidden="1" x14ac:dyDescent="0.35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hidden="1" x14ac:dyDescent="0.35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hidden="1" x14ac:dyDescent="0.35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hidden="1" x14ac:dyDescent="0.35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hidden="1" x14ac:dyDescent="0.35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hidden="1" x14ac:dyDescent="0.35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hidden="1" x14ac:dyDescent="0.35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hidden="1" x14ac:dyDescent="0.35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hidden="1" x14ac:dyDescent="0.35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hidden="1" x14ac:dyDescent="0.35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hidden="1" x14ac:dyDescent="0.35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hidden="1" x14ac:dyDescent="0.35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hidden="1" x14ac:dyDescent="0.35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hidden="1" x14ac:dyDescent="0.35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hidden="1" x14ac:dyDescent="0.35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hidden="1" x14ac:dyDescent="0.35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hidden="1" x14ac:dyDescent="0.35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hidden="1" x14ac:dyDescent="0.35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hidden="1" x14ac:dyDescent="0.35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hidden="1" x14ac:dyDescent="0.35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hidden="1" x14ac:dyDescent="0.35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hidden="1" x14ac:dyDescent="0.35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hidden="1" x14ac:dyDescent="0.35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hidden="1" x14ac:dyDescent="0.35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hidden="1" x14ac:dyDescent="0.35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hidden="1" x14ac:dyDescent="0.35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hidden="1" x14ac:dyDescent="0.35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hidden="1" x14ac:dyDescent="0.35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hidden="1" x14ac:dyDescent="0.35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hidden="1" x14ac:dyDescent="0.35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hidden="1" x14ac:dyDescent="0.35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hidden="1" x14ac:dyDescent="0.35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hidden="1" x14ac:dyDescent="0.35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hidden="1" x14ac:dyDescent="0.35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hidden="1" x14ac:dyDescent="0.35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hidden="1" x14ac:dyDescent="0.35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hidden="1" x14ac:dyDescent="0.35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hidden="1" x14ac:dyDescent="0.35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hidden="1" x14ac:dyDescent="0.35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hidden="1" x14ac:dyDescent="0.35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hidden="1" x14ac:dyDescent="0.35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hidden="1" x14ac:dyDescent="0.35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hidden="1" x14ac:dyDescent="0.35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hidden="1" x14ac:dyDescent="0.35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hidden="1" x14ac:dyDescent="0.35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hidden="1" x14ac:dyDescent="0.35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hidden="1" x14ac:dyDescent="0.35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hidden="1" x14ac:dyDescent="0.35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hidden="1" x14ac:dyDescent="0.35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hidden="1" x14ac:dyDescent="0.35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hidden="1" x14ac:dyDescent="0.35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hidden="1" x14ac:dyDescent="0.35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hidden="1" x14ac:dyDescent="0.35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hidden="1" x14ac:dyDescent="0.35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hidden="1" x14ac:dyDescent="0.35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hidden="1" x14ac:dyDescent="0.35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hidden="1" x14ac:dyDescent="0.35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hidden="1" x14ac:dyDescent="0.35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hidden="1" x14ac:dyDescent="0.35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hidden="1" x14ac:dyDescent="0.35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hidden="1" x14ac:dyDescent="0.35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hidden="1" x14ac:dyDescent="0.35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hidden="1" x14ac:dyDescent="0.35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hidden="1" x14ac:dyDescent="0.35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hidden="1" x14ac:dyDescent="0.35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hidden="1" x14ac:dyDescent="0.35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hidden="1" x14ac:dyDescent="0.35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hidden="1" x14ac:dyDescent="0.35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hidden="1" x14ac:dyDescent="0.35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hidden="1" x14ac:dyDescent="0.35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hidden="1" x14ac:dyDescent="0.35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hidden="1" x14ac:dyDescent="0.35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hidden="1" x14ac:dyDescent="0.35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hidden="1" x14ac:dyDescent="0.35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hidden="1" x14ac:dyDescent="0.35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hidden="1" x14ac:dyDescent="0.35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hidden="1" x14ac:dyDescent="0.35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hidden="1" x14ac:dyDescent="0.35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hidden="1" x14ac:dyDescent="0.35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hidden="1" x14ac:dyDescent="0.35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hidden="1" x14ac:dyDescent="0.35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hidden="1" x14ac:dyDescent="0.35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hidden="1" x14ac:dyDescent="0.35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hidden="1" x14ac:dyDescent="0.35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hidden="1" x14ac:dyDescent="0.35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hidden="1" x14ac:dyDescent="0.35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hidden="1" x14ac:dyDescent="0.35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hidden="1" x14ac:dyDescent="0.35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hidden="1" x14ac:dyDescent="0.35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hidden="1" x14ac:dyDescent="0.35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hidden="1" x14ac:dyDescent="0.35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hidden="1" x14ac:dyDescent="0.35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hidden="1" x14ac:dyDescent="0.35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hidden="1" x14ac:dyDescent="0.35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hidden="1" x14ac:dyDescent="0.35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hidden="1" x14ac:dyDescent="0.35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hidden="1" x14ac:dyDescent="0.35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hidden="1" x14ac:dyDescent="0.35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hidden="1" x14ac:dyDescent="0.35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hidden="1" x14ac:dyDescent="0.35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hidden="1" x14ac:dyDescent="0.35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hidden="1" x14ac:dyDescent="0.35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hidden="1" x14ac:dyDescent="0.35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hidden="1" x14ac:dyDescent="0.35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hidden="1" x14ac:dyDescent="0.35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hidden="1" x14ac:dyDescent="0.35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hidden="1" x14ac:dyDescent="0.35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hidden="1" x14ac:dyDescent="0.35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hidden="1" x14ac:dyDescent="0.35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hidden="1" x14ac:dyDescent="0.35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hidden="1" x14ac:dyDescent="0.35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hidden="1" x14ac:dyDescent="0.35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hidden="1" x14ac:dyDescent="0.35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hidden="1" x14ac:dyDescent="0.35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hidden="1" x14ac:dyDescent="0.35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hidden="1" x14ac:dyDescent="0.35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hidden="1" x14ac:dyDescent="0.35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hidden="1" x14ac:dyDescent="0.35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hidden="1" x14ac:dyDescent="0.35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hidden="1" x14ac:dyDescent="0.35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hidden="1" x14ac:dyDescent="0.35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hidden="1" x14ac:dyDescent="0.35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hidden="1" x14ac:dyDescent="0.35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hidden="1" x14ac:dyDescent="0.35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hidden="1" x14ac:dyDescent="0.35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hidden="1" x14ac:dyDescent="0.35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hidden="1" x14ac:dyDescent="0.35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hidden="1" x14ac:dyDescent="0.35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hidden="1" x14ac:dyDescent="0.35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hidden="1" x14ac:dyDescent="0.35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hidden="1" x14ac:dyDescent="0.35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hidden="1" x14ac:dyDescent="0.35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hidden="1" x14ac:dyDescent="0.35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hidden="1" x14ac:dyDescent="0.35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hidden="1" x14ac:dyDescent="0.35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hidden="1" x14ac:dyDescent="0.35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hidden="1" x14ac:dyDescent="0.35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hidden="1" x14ac:dyDescent="0.35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hidden="1" x14ac:dyDescent="0.35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hidden="1" x14ac:dyDescent="0.35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hidden="1" x14ac:dyDescent="0.35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hidden="1" x14ac:dyDescent="0.35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hidden="1" x14ac:dyDescent="0.35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hidden="1" x14ac:dyDescent="0.35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hidden="1" x14ac:dyDescent="0.35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hidden="1" x14ac:dyDescent="0.35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hidden="1" x14ac:dyDescent="0.35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hidden="1" x14ac:dyDescent="0.35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hidden="1" x14ac:dyDescent="0.35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hidden="1" x14ac:dyDescent="0.35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hidden="1" x14ac:dyDescent="0.35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hidden="1" x14ac:dyDescent="0.35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hidden="1" x14ac:dyDescent="0.35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hidden="1" x14ac:dyDescent="0.35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hidden="1" x14ac:dyDescent="0.35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hidden="1" x14ac:dyDescent="0.35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hidden="1" x14ac:dyDescent="0.35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hidden="1" x14ac:dyDescent="0.35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hidden="1" x14ac:dyDescent="0.35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hidden="1" x14ac:dyDescent="0.35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hidden="1" x14ac:dyDescent="0.35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hidden="1" x14ac:dyDescent="0.35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hidden="1" x14ac:dyDescent="0.35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hidden="1" x14ac:dyDescent="0.35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hidden="1" x14ac:dyDescent="0.35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hidden="1" x14ac:dyDescent="0.35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hidden="1" x14ac:dyDescent="0.35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hidden="1" x14ac:dyDescent="0.35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hidden="1" x14ac:dyDescent="0.35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hidden="1" x14ac:dyDescent="0.35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hidden="1" x14ac:dyDescent="0.35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hidden="1" x14ac:dyDescent="0.35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hidden="1" x14ac:dyDescent="0.35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hidden="1" x14ac:dyDescent="0.35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hidden="1" x14ac:dyDescent="0.35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hidden="1" x14ac:dyDescent="0.35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hidden="1" x14ac:dyDescent="0.35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hidden="1" x14ac:dyDescent="0.35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hidden="1" x14ac:dyDescent="0.35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hidden="1" x14ac:dyDescent="0.35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hidden="1" x14ac:dyDescent="0.35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hidden="1" x14ac:dyDescent="0.35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hidden="1" x14ac:dyDescent="0.35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hidden="1" x14ac:dyDescent="0.35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hidden="1" x14ac:dyDescent="0.35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hidden="1" x14ac:dyDescent="0.35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hidden="1" x14ac:dyDescent="0.35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hidden="1" x14ac:dyDescent="0.35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hidden="1" x14ac:dyDescent="0.35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hidden="1" x14ac:dyDescent="0.35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hidden="1" x14ac:dyDescent="0.35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hidden="1" x14ac:dyDescent="0.35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hidden="1" x14ac:dyDescent="0.35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hidden="1" x14ac:dyDescent="0.35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hidden="1" x14ac:dyDescent="0.35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hidden="1" x14ac:dyDescent="0.35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hidden="1" x14ac:dyDescent="0.35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hidden="1" x14ac:dyDescent="0.35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hidden="1" x14ac:dyDescent="0.35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hidden="1" x14ac:dyDescent="0.35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hidden="1" x14ac:dyDescent="0.35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hidden="1" x14ac:dyDescent="0.35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hidden="1" x14ac:dyDescent="0.35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hidden="1" x14ac:dyDescent="0.35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hidden="1" x14ac:dyDescent="0.35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hidden="1" x14ac:dyDescent="0.35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hidden="1" x14ac:dyDescent="0.35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hidden="1" x14ac:dyDescent="0.35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hidden="1" x14ac:dyDescent="0.35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hidden="1" x14ac:dyDescent="0.35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hidden="1" x14ac:dyDescent="0.35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hidden="1" x14ac:dyDescent="0.35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hidden="1" x14ac:dyDescent="0.35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hidden="1" x14ac:dyDescent="0.35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hidden="1" x14ac:dyDescent="0.35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hidden="1" x14ac:dyDescent="0.35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hidden="1" x14ac:dyDescent="0.35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hidden="1" x14ac:dyDescent="0.35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hidden="1" x14ac:dyDescent="0.35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hidden="1" x14ac:dyDescent="0.35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hidden="1" x14ac:dyDescent="0.35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hidden="1" x14ac:dyDescent="0.35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hidden="1" x14ac:dyDescent="0.35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hidden="1" x14ac:dyDescent="0.35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hidden="1" x14ac:dyDescent="0.35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hidden="1" x14ac:dyDescent="0.35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hidden="1" x14ac:dyDescent="0.35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hidden="1" x14ac:dyDescent="0.35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hidden="1" x14ac:dyDescent="0.35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hidden="1" x14ac:dyDescent="0.35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hidden="1" x14ac:dyDescent="0.35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hidden="1" x14ac:dyDescent="0.35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hidden="1" x14ac:dyDescent="0.35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hidden="1" x14ac:dyDescent="0.35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hidden="1" x14ac:dyDescent="0.35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hidden="1" x14ac:dyDescent="0.35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hidden="1" x14ac:dyDescent="0.35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hidden="1" x14ac:dyDescent="0.35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hidden="1" x14ac:dyDescent="0.35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hidden="1" x14ac:dyDescent="0.35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hidden="1" x14ac:dyDescent="0.35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hidden="1" x14ac:dyDescent="0.35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hidden="1" x14ac:dyDescent="0.35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hidden="1" x14ac:dyDescent="0.35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hidden="1" x14ac:dyDescent="0.35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hidden="1" x14ac:dyDescent="0.35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hidden="1" x14ac:dyDescent="0.35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hidden="1" x14ac:dyDescent="0.35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hidden="1" x14ac:dyDescent="0.35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hidden="1" x14ac:dyDescent="0.35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hidden="1" x14ac:dyDescent="0.35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hidden="1" x14ac:dyDescent="0.35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hidden="1" x14ac:dyDescent="0.35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hidden="1" x14ac:dyDescent="0.35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hidden="1" x14ac:dyDescent="0.35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hidden="1" x14ac:dyDescent="0.35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hidden="1" x14ac:dyDescent="0.35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hidden="1" x14ac:dyDescent="0.35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hidden="1" x14ac:dyDescent="0.35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hidden="1" x14ac:dyDescent="0.35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hidden="1" x14ac:dyDescent="0.35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hidden="1" x14ac:dyDescent="0.35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hidden="1" x14ac:dyDescent="0.35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hidden="1" x14ac:dyDescent="0.35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hidden="1" x14ac:dyDescent="0.35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hidden="1" x14ac:dyDescent="0.35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hidden="1" x14ac:dyDescent="0.35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hidden="1" x14ac:dyDescent="0.35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hidden="1" x14ac:dyDescent="0.35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hidden="1" x14ac:dyDescent="0.35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hidden="1" x14ac:dyDescent="0.35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hidden="1" x14ac:dyDescent="0.35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hidden="1" x14ac:dyDescent="0.35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hidden="1" x14ac:dyDescent="0.35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hidden="1" x14ac:dyDescent="0.35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hidden="1" x14ac:dyDescent="0.35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hidden="1" x14ac:dyDescent="0.35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hidden="1" x14ac:dyDescent="0.35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hidden="1" x14ac:dyDescent="0.35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hidden="1" x14ac:dyDescent="0.35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hidden="1" x14ac:dyDescent="0.35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hidden="1" x14ac:dyDescent="0.35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hidden="1" x14ac:dyDescent="0.35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hidden="1" x14ac:dyDescent="0.35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hidden="1" x14ac:dyDescent="0.35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hidden="1" x14ac:dyDescent="0.35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hidden="1" x14ac:dyDescent="0.35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hidden="1" x14ac:dyDescent="0.35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hidden="1" x14ac:dyDescent="0.35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hidden="1" x14ac:dyDescent="0.35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hidden="1" x14ac:dyDescent="0.35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hidden="1" x14ac:dyDescent="0.35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hidden="1" x14ac:dyDescent="0.35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hidden="1" x14ac:dyDescent="0.35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hidden="1" x14ac:dyDescent="0.35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hidden="1" x14ac:dyDescent="0.35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hidden="1" x14ac:dyDescent="0.35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hidden="1" x14ac:dyDescent="0.35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hidden="1" x14ac:dyDescent="0.35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hidden="1" x14ac:dyDescent="0.35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hidden="1" x14ac:dyDescent="0.35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hidden="1" x14ac:dyDescent="0.35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hidden="1" x14ac:dyDescent="0.35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hidden="1" x14ac:dyDescent="0.35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hidden="1" x14ac:dyDescent="0.35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hidden="1" x14ac:dyDescent="0.35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hidden="1" x14ac:dyDescent="0.35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hidden="1" x14ac:dyDescent="0.35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hidden="1" x14ac:dyDescent="0.35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hidden="1" x14ac:dyDescent="0.35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hidden="1" x14ac:dyDescent="0.35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hidden="1" x14ac:dyDescent="0.35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hidden="1" x14ac:dyDescent="0.35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hidden="1" x14ac:dyDescent="0.35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hidden="1" x14ac:dyDescent="0.35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hidden="1" x14ac:dyDescent="0.35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hidden="1" x14ac:dyDescent="0.35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hidden="1" x14ac:dyDescent="0.35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hidden="1" x14ac:dyDescent="0.35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hidden="1" x14ac:dyDescent="0.35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hidden="1" x14ac:dyDescent="0.35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hidden="1" x14ac:dyDescent="0.35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hidden="1" x14ac:dyDescent="0.35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hidden="1" x14ac:dyDescent="0.35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hidden="1" x14ac:dyDescent="0.35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hidden="1" x14ac:dyDescent="0.35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hidden="1" x14ac:dyDescent="0.35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hidden="1" x14ac:dyDescent="0.35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hidden="1" x14ac:dyDescent="0.35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hidden="1" x14ac:dyDescent="0.35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hidden="1" x14ac:dyDescent="0.35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hidden="1" x14ac:dyDescent="0.35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hidden="1" x14ac:dyDescent="0.35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hidden="1" x14ac:dyDescent="0.35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hidden="1" x14ac:dyDescent="0.35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hidden="1" x14ac:dyDescent="0.35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hidden="1" x14ac:dyDescent="0.35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hidden="1" x14ac:dyDescent="0.35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hidden="1" x14ac:dyDescent="0.35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hidden="1" x14ac:dyDescent="0.35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hidden="1" x14ac:dyDescent="0.35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hidden="1" x14ac:dyDescent="0.35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hidden="1" x14ac:dyDescent="0.35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hidden="1" x14ac:dyDescent="0.35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hidden="1" x14ac:dyDescent="0.35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hidden="1" x14ac:dyDescent="0.35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hidden="1" x14ac:dyDescent="0.35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hidden="1" x14ac:dyDescent="0.35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hidden="1" x14ac:dyDescent="0.35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hidden="1" x14ac:dyDescent="0.35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hidden="1" x14ac:dyDescent="0.35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hidden="1" x14ac:dyDescent="0.35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hidden="1" x14ac:dyDescent="0.35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hidden="1" x14ac:dyDescent="0.35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hidden="1" x14ac:dyDescent="0.35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hidden="1" x14ac:dyDescent="0.35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hidden="1" x14ac:dyDescent="0.35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hidden="1" x14ac:dyDescent="0.35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hidden="1" x14ac:dyDescent="0.35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hidden="1" x14ac:dyDescent="0.35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hidden="1" x14ac:dyDescent="0.35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hidden="1" x14ac:dyDescent="0.35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hidden="1" x14ac:dyDescent="0.35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hidden="1" x14ac:dyDescent="0.35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hidden="1" x14ac:dyDescent="0.35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hidden="1" x14ac:dyDescent="0.35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hidden="1" x14ac:dyDescent="0.35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hidden="1" x14ac:dyDescent="0.35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hidden="1" x14ac:dyDescent="0.35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hidden="1" x14ac:dyDescent="0.35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hidden="1" x14ac:dyDescent="0.35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hidden="1" x14ac:dyDescent="0.35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hidden="1" x14ac:dyDescent="0.35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hidden="1" x14ac:dyDescent="0.35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hidden="1" x14ac:dyDescent="0.35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hidden="1" x14ac:dyDescent="0.35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hidden="1" x14ac:dyDescent="0.35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hidden="1" x14ac:dyDescent="0.35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hidden="1" x14ac:dyDescent="0.35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hidden="1" x14ac:dyDescent="0.35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hidden="1" x14ac:dyDescent="0.35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hidden="1" x14ac:dyDescent="0.35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hidden="1" x14ac:dyDescent="0.35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hidden="1" x14ac:dyDescent="0.35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hidden="1" x14ac:dyDescent="0.35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hidden="1" x14ac:dyDescent="0.35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hidden="1" x14ac:dyDescent="0.35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hidden="1" x14ac:dyDescent="0.35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hidden="1" x14ac:dyDescent="0.35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hidden="1" x14ac:dyDescent="0.35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hidden="1" x14ac:dyDescent="0.35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hidden="1" x14ac:dyDescent="0.35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hidden="1" x14ac:dyDescent="0.35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hidden="1" x14ac:dyDescent="0.35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hidden="1" x14ac:dyDescent="0.35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hidden="1" x14ac:dyDescent="0.35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hidden="1" x14ac:dyDescent="0.35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hidden="1" x14ac:dyDescent="0.35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hidden="1" x14ac:dyDescent="0.35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hidden="1" x14ac:dyDescent="0.35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hidden="1" x14ac:dyDescent="0.35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hidden="1" x14ac:dyDescent="0.35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hidden="1" x14ac:dyDescent="0.35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hidden="1" x14ac:dyDescent="0.35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hidden="1" x14ac:dyDescent="0.35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hidden="1" x14ac:dyDescent="0.35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hidden="1" x14ac:dyDescent="0.35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hidden="1" x14ac:dyDescent="0.35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hidden="1" x14ac:dyDescent="0.35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hidden="1" x14ac:dyDescent="0.35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hidden="1" x14ac:dyDescent="0.35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hidden="1" x14ac:dyDescent="0.35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hidden="1" x14ac:dyDescent="0.35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hidden="1" x14ac:dyDescent="0.35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hidden="1" x14ac:dyDescent="0.35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hidden="1" x14ac:dyDescent="0.35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hidden="1" x14ac:dyDescent="0.35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hidden="1" x14ac:dyDescent="0.35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hidden="1" x14ac:dyDescent="0.35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hidden="1" x14ac:dyDescent="0.35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hidden="1" x14ac:dyDescent="0.35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hidden="1" x14ac:dyDescent="0.35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hidden="1" x14ac:dyDescent="0.35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hidden="1" x14ac:dyDescent="0.35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hidden="1" x14ac:dyDescent="0.35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hidden="1" x14ac:dyDescent="0.35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hidden="1" x14ac:dyDescent="0.35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hidden="1" x14ac:dyDescent="0.35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hidden="1" x14ac:dyDescent="0.35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hidden="1" x14ac:dyDescent="0.35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hidden="1" x14ac:dyDescent="0.35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hidden="1" x14ac:dyDescent="0.35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hidden="1" x14ac:dyDescent="0.35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hidden="1" x14ac:dyDescent="0.35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hidden="1" x14ac:dyDescent="0.35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hidden="1" x14ac:dyDescent="0.35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hidden="1" x14ac:dyDescent="0.35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hidden="1" x14ac:dyDescent="0.35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hidden="1" x14ac:dyDescent="0.35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hidden="1" x14ac:dyDescent="0.35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hidden="1" x14ac:dyDescent="0.35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hidden="1" x14ac:dyDescent="0.35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hidden="1" x14ac:dyDescent="0.35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hidden="1" x14ac:dyDescent="0.35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hidden="1" x14ac:dyDescent="0.35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hidden="1" x14ac:dyDescent="0.35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hidden="1" x14ac:dyDescent="0.35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hidden="1" x14ac:dyDescent="0.35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hidden="1" x14ac:dyDescent="0.35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hidden="1" x14ac:dyDescent="0.35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hidden="1" x14ac:dyDescent="0.35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hidden="1" x14ac:dyDescent="0.35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hidden="1" x14ac:dyDescent="0.35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hidden="1" x14ac:dyDescent="0.35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hidden="1" x14ac:dyDescent="0.35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hidden="1" x14ac:dyDescent="0.35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hidden="1" x14ac:dyDescent="0.35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hidden="1" x14ac:dyDescent="0.35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hidden="1" x14ac:dyDescent="0.35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hidden="1" x14ac:dyDescent="0.35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hidden="1" x14ac:dyDescent="0.35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hidden="1" x14ac:dyDescent="0.35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hidden="1" x14ac:dyDescent="0.35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hidden="1" x14ac:dyDescent="0.35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hidden="1" x14ac:dyDescent="0.35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hidden="1" x14ac:dyDescent="0.35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hidden="1" x14ac:dyDescent="0.35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hidden="1" x14ac:dyDescent="0.35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hidden="1" x14ac:dyDescent="0.35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hidden="1" x14ac:dyDescent="0.35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hidden="1" x14ac:dyDescent="0.35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hidden="1" x14ac:dyDescent="0.35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hidden="1" x14ac:dyDescent="0.35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hidden="1" x14ac:dyDescent="0.35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hidden="1" x14ac:dyDescent="0.35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hidden="1" x14ac:dyDescent="0.35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hidden="1" x14ac:dyDescent="0.35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hidden="1" x14ac:dyDescent="0.35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hidden="1" x14ac:dyDescent="0.35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hidden="1" x14ac:dyDescent="0.35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hidden="1" x14ac:dyDescent="0.35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hidden="1" x14ac:dyDescent="0.35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hidden="1" x14ac:dyDescent="0.35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hidden="1" x14ac:dyDescent="0.35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hidden="1" x14ac:dyDescent="0.35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hidden="1" x14ac:dyDescent="0.35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hidden="1" x14ac:dyDescent="0.35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hidden="1" x14ac:dyDescent="0.35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hidden="1" x14ac:dyDescent="0.35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hidden="1" x14ac:dyDescent="0.35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hidden="1" x14ac:dyDescent="0.35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hidden="1" x14ac:dyDescent="0.35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hidden="1" x14ac:dyDescent="0.35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hidden="1" x14ac:dyDescent="0.35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hidden="1" x14ac:dyDescent="0.35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hidden="1" x14ac:dyDescent="0.35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hidden="1" x14ac:dyDescent="0.35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hidden="1" x14ac:dyDescent="0.35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hidden="1" x14ac:dyDescent="0.35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hidden="1" x14ac:dyDescent="0.35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hidden="1" x14ac:dyDescent="0.35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hidden="1" x14ac:dyDescent="0.35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hidden="1" x14ac:dyDescent="0.35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hidden="1" x14ac:dyDescent="0.35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hidden="1" x14ac:dyDescent="0.35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hidden="1" x14ac:dyDescent="0.35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hidden="1" x14ac:dyDescent="0.35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hidden="1" x14ac:dyDescent="0.35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hidden="1" x14ac:dyDescent="0.35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hidden="1" x14ac:dyDescent="0.35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hidden="1" x14ac:dyDescent="0.35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hidden="1" x14ac:dyDescent="0.35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hidden="1" x14ac:dyDescent="0.35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hidden="1" x14ac:dyDescent="0.35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hidden="1" x14ac:dyDescent="0.35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hidden="1" x14ac:dyDescent="0.35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hidden="1" x14ac:dyDescent="0.35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hidden="1" x14ac:dyDescent="0.35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hidden="1" x14ac:dyDescent="0.35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hidden="1" x14ac:dyDescent="0.35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hidden="1" x14ac:dyDescent="0.35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hidden="1" x14ac:dyDescent="0.35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hidden="1" x14ac:dyDescent="0.35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hidden="1" x14ac:dyDescent="0.35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hidden="1" x14ac:dyDescent="0.35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hidden="1" x14ac:dyDescent="0.35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hidden="1" x14ac:dyDescent="0.35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hidden="1" x14ac:dyDescent="0.35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hidden="1" x14ac:dyDescent="0.35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hidden="1" x14ac:dyDescent="0.35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hidden="1" x14ac:dyDescent="0.35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hidden="1" x14ac:dyDescent="0.35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hidden="1" x14ac:dyDescent="0.35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hidden="1" x14ac:dyDescent="0.35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hidden="1" x14ac:dyDescent="0.35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hidden="1" x14ac:dyDescent="0.35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hidden="1" x14ac:dyDescent="0.35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hidden="1" x14ac:dyDescent="0.35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hidden="1" x14ac:dyDescent="0.35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hidden="1" x14ac:dyDescent="0.35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hidden="1" x14ac:dyDescent="0.35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hidden="1" x14ac:dyDescent="0.35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hidden="1" x14ac:dyDescent="0.35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hidden="1" x14ac:dyDescent="0.35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hidden="1" x14ac:dyDescent="0.35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hidden="1" x14ac:dyDescent="0.35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hidden="1" x14ac:dyDescent="0.35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hidden="1" x14ac:dyDescent="0.35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hidden="1" x14ac:dyDescent="0.35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hidden="1" x14ac:dyDescent="0.35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hidden="1" x14ac:dyDescent="0.35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hidden="1" x14ac:dyDescent="0.35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hidden="1" x14ac:dyDescent="0.35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hidden="1" x14ac:dyDescent="0.35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hidden="1" x14ac:dyDescent="0.35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hidden="1" x14ac:dyDescent="0.35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hidden="1" x14ac:dyDescent="0.35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hidden="1" x14ac:dyDescent="0.35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hidden="1" x14ac:dyDescent="0.35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hidden="1" x14ac:dyDescent="0.35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hidden="1" x14ac:dyDescent="0.35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hidden="1" x14ac:dyDescent="0.35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hidden="1" x14ac:dyDescent="0.35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hidden="1" x14ac:dyDescent="0.35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hidden="1" x14ac:dyDescent="0.35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hidden="1" x14ac:dyDescent="0.35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hidden="1" x14ac:dyDescent="0.35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hidden="1" x14ac:dyDescent="0.35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hidden="1" x14ac:dyDescent="0.35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hidden="1" x14ac:dyDescent="0.35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hidden="1" x14ac:dyDescent="0.35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hidden="1" x14ac:dyDescent="0.35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hidden="1" x14ac:dyDescent="0.35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hidden="1" x14ac:dyDescent="0.35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hidden="1" x14ac:dyDescent="0.35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hidden="1" x14ac:dyDescent="0.35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hidden="1" x14ac:dyDescent="0.35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hidden="1" x14ac:dyDescent="0.35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hidden="1" x14ac:dyDescent="0.35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hidden="1" x14ac:dyDescent="0.35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hidden="1" x14ac:dyDescent="0.35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hidden="1" x14ac:dyDescent="0.35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hidden="1" x14ac:dyDescent="0.35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hidden="1" x14ac:dyDescent="0.35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hidden="1" x14ac:dyDescent="0.35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hidden="1" x14ac:dyDescent="0.35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hidden="1" x14ac:dyDescent="0.35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hidden="1" x14ac:dyDescent="0.35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hidden="1" x14ac:dyDescent="0.35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hidden="1" x14ac:dyDescent="0.35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hidden="1" x14ac:dyDescent="0.35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hidden="1" x14ac:dyDescent="0.35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hidden="1" x14ac:dyDescent="0.35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hidden="1" x14ac:dyDescent="0.35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hidden="1" x14ac:dyDescent="0.35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hidden="1" x14ac:dyDescent="0.35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hidden="1" x14ac:dyDescent="0.35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hidden="1" x14ac:dyDescent="0.35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hidden="1" x14ac:dyDescent="0.35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hidden="1" x14ac:dyDescent="0.35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hidden="1" x14ac:dyDescent="0.35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hidden="1" x14ac:dyDescent="0.35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hidden="1" x14ac:dyDescent="0.35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hidden="1" x14ac:dyDescent="0.35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hidden="1" x14ac:dyDescent="0.35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hidden="1" x14ac:dyDescent="0.35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hidden="1" x14ac:dyDescent="0.35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hidden="1" x14ac:dyDescent="0.35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hidden="1" x14ac:dyDescent="0.35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hidden="1" x14ac:dyDescent="0.35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hidden="1" x14ac:dyDescent="0.35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hidden="1" x14ac:dyDescent="0.35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hidden="1" x14ac:dyDescent="0.35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hidden="1" x14ac:dyDescent="0.35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hidden="1" x14ac:dyDescent="0.35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hidden="1" x14ac:dyDescent="0.35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hidden="1" x14ac:dyDescent="0.35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hidden="1" x14ac:dyDescent="0.35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hidden="1" x14ac:dyDescent="0.35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hidden="1" x14ac:dyDescent="0.35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hidden="1" x14ac:dyDescent="0.35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hidden="1" x14ac:dyDescent="0.35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hidden="1" x14ac:dyDescent="0.35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hidden="1" x14ac:dyDescent="0.35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hidden="1" x14ac:dyDescent="0.35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hidden="1" x14ac:dyDescent="0.35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hidden="1" x14ac:dyDescent="0.35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hidden="1" x14ac:dyDescent="0.35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hidden="1" x14ac:dyDescent="0.35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hidden="1" x14ac:dyDescent="0.35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hidden="1" x14ac:dyDescent="0.35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hidden="1" x14ac:dyDescent="0.35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hidden="1" x14ac:dyDescent="0.35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hidden="1" x14ac:dyDescent="0.35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hidden="1" x14ac:dyDescent="0.35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hidden="1" x14ac:dyDescent="0.35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hidden="1" x14ac:dyDescent="0.35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hidden="1" x14ac:dyDescent="0.35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hidden="1" x14ac:dyDescent="0.35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hidden="1" x14ac:dyDescent="0.35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hidden="1" x14ac:dyDescent="0.35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hidden="1" x14ac:dyDescent="0.35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hidden="1" x14ac:dyDescent="0.35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hidden="1" x14ac:dyDescent="0.35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hidden="1" x14ac:dyDescent="0.35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hidden="1" x14ac:dyDescent="0.35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hidden="1" x14ac:dyDescent="0.35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hidden="1" x14ac:dyDescent="0.35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hidden="1" x14ac:dyDescent="0.35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hidden="1" x14ac:dyDescent="0.35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hidden="1" x14ac:dyDescent="0.35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hidden="1" x14ac:dyDescent="0.35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hidden="1" x14ac:dyDescent="0.35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hidden="1" x14ac:dyDescent="0.35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hidden="1" x14ac:dyDescent="0.35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hidden="1" x14ac:dyDescent="0.35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hidden="1" x14ac:dyDescent="0.35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hidden="1" x14ac:dyDescent="0.35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hidden="1" x14ac:dyDescent="0.35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hidden="1" x14ac:dyDescent="0.35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hidden="1" x14ac:dyDescent="0.35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hidden="1" x14ac:dyDescent="0.35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hidden="1" x14ac:dyDescent="0.35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hidden="1" x14ac:dyDescent="0.35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hidden="1" x14ac:dyDescent="0.35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hidden="1" x14ac:dyDescent="0.35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hidden="1" x14ac:dyDescent="0.35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hidden="1" x14ac:dyDescent="0.35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hidden="1" x14ac:dyDescent="0.35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hidden="1" x14ac:dyDescent="0.35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hidden="1" x14ac:dyDescent="0.35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hidden="1" x14ac:dyDescent="0.35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hidden="1" x14ac:dyDescent="0.35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hidden="1" x14ac:dyDescent="0.35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hidden="1" x14ac:dyDescent="0.35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hidden="1" x14ac:dyDescent="0.35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hidden="1" x14ac:dyDescent="0.35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hidden="1" x14ac:dyDescent="0.35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hidden="1" x14ac:dyDescent="0.35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hidden="1" x14ac:dyDescent="0.35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hidden="1" x14ac:dyDescent="0.35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hidden="1" x14ac:dyDescent="0.35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hidden="1" x14ac:dyDescent="0.35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hidden="1" x14ac:dyDescent="0.35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hidden="1" x14ac:dyDescent="0.35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hidden="1" x14ac:dyDescent="0.35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hidden="1" x14ac:dyDescent="0.35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hidden="1" x14ac:dyDescent="0.35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hidden="1" x14ac:dyDescent="0.35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hidden="1" x14ac:dyDescent="0.35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hidden="1" x14ac:dyDescent="0.35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hidden="1" x14ac:dyDescent="0.35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hidden="1" x14ac:dyDescent="0.35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hidden="1" x14ac:dyDescent="0.35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hidden="1" x14ac:dyDescent="0.35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hidden="1" x14ac:dyDescent="0.35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hidden="1" x14ac:dyDescent="0.35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hidden="1" x14ac:dyDescent="0.35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hidden="1" x14ac:dyDescent="0.35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hidden="1" x14ac:dyDescent="0.35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hidden="1" x14ac:dyDescent="0.35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hidden="1" x14ac:dyDescent="0.35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hidden="1" x14ac:dyDescent="0.35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hidden="1" x14ac:dyDescent="0.35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hidden="1" x14ac:dyDescent="0.35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hidden="1" x14ac:dyDescent="0.35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hidden="1" x14ac:dyDescent="0.35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hidden="1" x14ac:dyDescent="0.35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hidden="1" x14ac:dyDescent="0.35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hidden="1" x14ac:dyDescent="0.35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hidden="1" x14ac:dyDescent="0.35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hidden="1" x14ac:dyDescent="0.35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hidden="1" x14ac:dyDescent="0.35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hidden="1" x14ac:dyDescent="0.35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hidden="1" x14ac:dyDescent="0.35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hidden="1" x14ac:dyDescent="0.35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hidden="1" x14ac:dyDescent="0.35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hidden="1" x14ac:dyDescent="0.35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hidden="1" x14ac:dyDescent="0.35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hidden="1" x14ac:dyDescent="0.35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hidden="1" x14ac:dyDescent="0.35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hidden="1" x14ac:dyDescent="0.35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hidden="1" x14ac:dyDescent="0.35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hidden="1" x14ac:dyDescent="0.35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hidden="1" x14ac:dyDescent="0.35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hidden="1" x14ac:dyDescent="0.35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hidden="1" x14ac:dyDescent="0.35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hidden="1" x14ac:dyDescent="0.35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hidden="1" x14ac:dyDescent="0.35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hidden="1" x14ac:dyDescent="0.35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hidden="1" x14ac:dyDescent="0.35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hidden="1" x14ac:dyDescent="0.35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hidden="1" x14ac:dyDescent="0.35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hidden="1" x14ac:dyDescent="0.35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hidden="1" x14ac:dyDescent="0.35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hidden="1" x14ac:dyDescent="0.35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hidden="1" x14ac:dyDescent="0.35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hidden="1" x14ac:dyDescent="0.35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hidden="1" x14ac:dyDescent="0.35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hidden="1" x14ac:dyDescent="0.35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hidden="1" x14ac:dyDescent="0.35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hidden="1" x14ac:dyDescent="0.35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hidden="1" x14ac:dyDescent="0.35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hidden="1" x14ac:dyDescent="0.35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hidden="1" x14ac:dyDescent="0.35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hidden="1" x14ac:dyDescent="0.35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hidden="1" x14ac:dyDescent="0.35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hidden="1" x14ac:dyDescent="0.35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hidden="1" x14ac:dyDescent="0.35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hidden="1" x14ac:dyDescent="0.35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hidden="1" x14ac:dyDescent="0.35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hidden="1" x14ac:dyDescent="0.35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hidden="1" x14ac:dyDescent="0.35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hidden="1" x14ac:dyDescent="0.35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hidden="1" x14ac:dyDescent="0.35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hidden="1" x14ac:dyDescent="0.35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hidden="1" x14ac:dyDescent="0.35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hidden="1" x14ac:dyDescent="0.35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hidden="1" x14ac:dyDescent="0.35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hidden="1" x14ac:dyDescent="0.35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hidden="1" x14ac:dyDescent="0.35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hidden="1" x14ac:dyDescent="0.35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hidden="1" x14ac:dyDescent="0.35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hidden="1" x14ac:dyDescent="0.35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hidden="1" x14ac:dyDescent="0.35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hidden="1" x14ac:dyDescent="0.35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hidden="1" x14ac:dyDescent="0.35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hidden="1" x14ac:dyDescent="0.35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hidden="1" x14ac:dyDescent="0.35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hidden="1" x14ac:dyDescent="0.35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hidden="1" x14ac:dyDescent="0.35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hidden="1" x14ac:dyDescent="0.35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hidden="1" x14ac:dyDescent="0.35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hidden="1" x14ac:dyDescent="0.35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hidden="1" x14ac:dyDescent="0.35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hidden="1" x14ac:dyDescent="0.35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hidden="1" x14ac:dyDescent="0.35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hidden="1" x14ac:dyDescent="0.35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hidden="1" x14ac:dyDescent="0.35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hidden="1" x14ac:dyDescent="0.35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hidden="1" x14ac:dyDescent="0.35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hidden="1" x14ac:dyDescent="0.35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hidden="1" x14ac:dyDescent="0.35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hidden="1" x14ac:dyDescent="0.35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hidden="1" x14ac:dyDescent="0.35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hidden="1" x14ac:dyDescent="0.35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hidden="1" x14ac:dyDescent="0.35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hidden="1" x14ac:dyDescent="0.35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hidden="1" x14ac:dyDescent="0.35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hidden="1" x14ac:dyDescent="0.35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hidden="1" x14ac:dyDescent="0.35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hidden="1" x14ac:dyDescent="0.35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hidden="1" x14ac:dyDescent="0.35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hidden="1" x14ac:dyDescent="0.35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hidden="1" x14ac:dyDescent="0.35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hidden="1" x14ac:dyDescent="0.35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hidden="1" x14ac:dyDescent="0.35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hidden="1" x14ac:dyDescent="0.35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hidden="1" x14ac:dyDescent="0.35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hidden="1" x14ac:dyDescent="0.35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hidden="1" x14ac:dyDescent="0.35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hidden="1" x14ac:dyDescent="0.35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hidden="1" x14ac:dyDescent="0.35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hidden="1" x14ac:dyDescent="0.35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hidden="1" x14ac:dyDescent="0.35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hidden="1" x14ac:dyDescent="0.35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hidden="1" x14ac:dyDescent="0.35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hidden="1" x14ac:dyDescent="0.35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hidden="1" x14ac:dyDescent="0.35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hidden="1" x14ac:dyDescent="0.35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hidden="1" x14ac:dyDescent="0.35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hidden="1" x14ac:dyDescent="0.35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hidden="1" x14ac:dyDescent="0.35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hidden="1" x14ac:dyDescent="0.35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hidden="1" x14ac:dyDescent="0.35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hidden="1" x14ac:dyDescent="0.35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hidden="1" x14ac:dyDescent="0.35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hidden="1" x14ac:dyDescent="0.35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hidden="1" x14ac:dyDescent="0.35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hidden="1" x14ac:dyDescent="0.35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hidden="1" x14ac:dyDescent="0.35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hidden="1" x14ac:dyDescent="0.35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hidden="1" x14ac:dyDescent="0.35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hidden="1" x14ac:dyDescent="0.35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hidden="1" x14ac:dyDescent="0.35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hidden="1" x14ac:dyDescent="0.35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hidden="1" x14ac:dyDescent="0.35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hidden="1" x14ac:dyDescent="0.35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hidden="1" x14ac:dyDescent="0.35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hidden="1" x14ac:dyDescent="0.35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hidden="1" x14ac:dyDescent="0.35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hidden="1" x14ac:dyDescent="0.35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hidden="1" x14ac:dyDescent="0.35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hidden="1" x14ac:dyDescent="0.35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hidden="1" x14ac:dyDescent="0.35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hidden="1" x14ac:dyDescent="0.35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hidden="1" x14ac:dyDescent="0.35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hidden="1" x14ac:dyDescent="0.35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hidden="1" x14ac:dyDescent="0.35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hidden="1" x14ac:dyDescent="0.35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hidden="1" x14ac:dyDescent="0.35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hidden="1" x14ac:dyDescent="0.35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hidden="1" x14ac:dyDescent="0.35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hidden="1" x14ac:dyDescent="0.35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hidden="1" x14ac:dyDescent="0.35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hidden="1" x14ac:dyDescent="0.35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hidden="1" x14ac:dyDescent="0.35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hidden="1" x14ac:dyDescent="0.35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hidden="1" x14ac:dyDescent="0.35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hidden="1" x14ac:dyDescent="0.35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hidden="1" x14ac:dyDescent="0.35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hidden="1" x14ac:dyDescent="0.35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hidden="1" x14ac:dyDescent="0.35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hidden="1" x14ac:dyDescent="0.35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hidden="1" x14ac:dyDescent="0.35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hidden="1" x14ac:dyDescent="0.35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hidden="1" x14ac:dyDescent="0.35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hidden="1" x14ac:dyDescent="0.35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hidden="1" x14ac:dyDescent="0.35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hidden="1" x14ac:dyDescent="0.35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hidden="1" x14ac:dyDescent="0.35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hidden="1" x14ac:dyDescent="0.35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hidden="1" x14ac:dyDescent="0.35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hidden="1" x14ac:dyDescent="0.35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hidden="1" x14ac:dyDescent="0.35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hidden="1" x14ac:dyDescent="0.35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hidden="1" x14ac:dyDescent="0.35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hidden="1" x14ac:dyDescent="0.35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hidden="1" x14ac:dyDescent="0.35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hidden="1" x14ac:dyDescent="0.35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hidden="1" x14ac:dyDescent="0.35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hidden="1" x14ac:dyDescent="0.35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hidden="1" x14ac:dyDescent="0.35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hidden="1" x14ac:dyDescent="0.35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hidden="1" x14ac:dyDescent="0.35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hidden="1" x14ac:dyDescent="0.35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hidden="1" x14ac:dyDescent="0.35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hidden="1" x14ac:dyDescent="0.35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hidden="1" x14ac:dyDescent="0.35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hidden="1" x14ac:dyDescent="0.35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hidden="1" x14ac:dyDescent="0.35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hidden="1" x14ac:dyDescent="0.35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hidden="1" x14ac:dyDescent="0.35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hidden="1" x14ac:dyDescent="0.35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hidden="1" x14ac:dyDescent="0.35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hidden="1" x14ac:dyDescent="0.35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hidden="1" x14ac:dyDescent="0.35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hidden="1" x14ac:dyDescent="0.35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hidden="1" x14ac:dyDescent="0.35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hidden="1" x14ac:dyDescent="0.35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hidden="1" x14ac:dyDescent="0.35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hidden="1" x14ac:dyDescent="0.35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hidden="1" x14ac:dyDescent="0.35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hidden="1" x14ac:dyDescent="0.35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hidden="1" x14ac:dyDescent="0.35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hidden="1" x14ac:dyDescent="0.35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hidden="1" x14ac:dyDescent="0.35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hidden="1" x14ac:dyDescent="0.35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hidden="1" x14ac:dyDescent="0.35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hidden="1" x14ac:dyDescent="0.35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hidden="1" x14ac:dyDescent="0.35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hidden="1" x14ac:dyDescent="0.35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hidden="1" x14ac:dyDescent="0.35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hidden="1" x14ac:dyDescent="0.35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hidden="1" x14ac:dyDescent="0.35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hidden="1" x14ac:dyDescent="0.35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hidden="1" x14ac:dyDescent="0.35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hidden="1" x14ac:dyDescent="0.35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hidden="1" x14ac:dyDescent="0.35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hidden="1" x14ac:dyDescent="0.35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hidden="1" x14ac:dyDescent="0.35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hidden="1" x14ac:dyDescent="0.35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hidden="1" x14ac:dyDescent="0.35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hidden="1" x14ac:dyDescent="0.35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hidden="1" x14ac:dyDescent="0.35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hidden="1" x14ac:dyDescent="0.35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hidden="1" x14ac:dyDescent="0.35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hidden="1" x14ac:dyDescent="0.35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hidden="1" x14ac:dyDescent="0.35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hidden="1" x14ac:dyDescent="0.35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hidden="1" x14ac:dyDescent="0.35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hidden="1" x14ac:dyDescent="0.35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hidden="1" x14ac:dyDescent="0.35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hidden="1" x14ac:dyDescent="0.35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hidden="1" x14ac:dyDescent="0.35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hidden="1" x14ac:dyDescent="0.35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hidden="1" x14ac:dyDescent="0.35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hidden="1" x14ac:dyDescent="0.35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hidden="1" x14ac:dyDescent="0.35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hidden="1" x14ac:dyDescent="0.35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hidden="1" x14ac:dyDescent="0.35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hidden="1" x14ac:dyDescent="0.35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hidden="1" x14ac:dyDescent="0.35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hidden="1" x14ac:dyDescent="0.35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hidden="1" x14ac:dyDescent="0.35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hidden="1" x14ac:dyDescent="0.35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hidden="1" x14ac:dyDescent="0.35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hidden="1" x14ac:dyDescent="0.35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hidden="1" x14ac:dyDescent="0.35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hidden="1" x14ac:dyDescent="0.35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hidden="1" x14ac:dyDescent="0.35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hidden="1" x14ac:dyDescent="0.35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hidden="1" x14ac:dyDescent="0.35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hidden="1" x14ac:dyDescent="0.35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hidden="1" x14ac:dyDescent="0.35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hidden="1" x14ac:dyDescent="0.35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hidden="1" x14ac:dyDescent="0.35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hidden="1" x14ac:dyDescent="0.35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hidden="1" x14ac:dyDescent="0.35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hidden="1" x14ac:dyDescent="0.35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hidden="1" x14ac:dyDescent="0.35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hidden="1" x14ac:dyDescent="0.35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hidden="1" x14ac:dyDescent="0.35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hidden="1" x14ac:dyDescent="0.35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hidden="1" x14ac:dyDescent="0.35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hidden="1" x14ac:dyDescent="0.35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hidden="1" x14ac:dyDescent="0.35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hidden="1" x14ac:dyDescent="0.35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hidden="1" x14ac:dyDescent="0.35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hidden="1" x14ac:dyDescent="0.35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hidden="1" x14ac:dyDescent="0.35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hidden="1" x14ac:dyDescent="0.35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hidden="1" x14ac:dyDescent="0.35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hidden="1" x14ac:dyDescent="0.35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hidden="1" x14ac:dyDescent="0.35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hidden="1" x14ac:dyDescent="0.35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hidden="1" x14ac:dyDescent="0.35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hidden="1" x14ac:dyDescent="0.35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hidden="1" x14ac:dyDescent="0.35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hidden="1" x14ac:dyDescent="0.35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hidden="1" x14ac:dyDescent="0.35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hidden="1" x14ac:dyDescent="0.35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hidden="1" x14ac:dyDescent="0.35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hidden="1" x14ac:dyDescent="0.35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hidden="1" x14ac:dyDescent="0.35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hidden="1" x14ac:dyDescent="0.35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hidden="1" x14ac:dyDescent="0.35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hidden="1" x14ac:dyDescent="0.35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hidden="1" x14ac:dyDescent="0.35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hidden="1" x14ac:dyDescent="0.35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hidden="1" x14ac:dyDescent="0.35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hidden="1" x14ac:dyDescent="0.35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hidden="1" x14ac:dyDescent="0.35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hidden="1" x14ac:dyDescent="0.35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hidden="1" x14ac:dyDescent="0.35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hidden="1" x14ac:dyDescent="0.35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hidden="1" x14ac:dyDescent="0.35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hidden="1" x14ac:dyDescent="0.35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hidden="1" x14ac:dyDescent="0.35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hidden="1" x14ac:dyDescent="0.35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hidden="1" x14ac:dyDescent="0.35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hidden="1" x14ac:dyDescent="0.35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hidden="1" x14ac:dyDescent="0.35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hidden="1" x14ac:dyDescent="0.35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hidden="1" x14ac:dyDescent="0.35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hidden="1" x14ac:dyDescent="0.35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hidden="1" x14ac:dyDescent="0.35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hidden="1" x14ac:dyDescent="0.35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hidden="1" x14ac:dyDescent="0.35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hidden="1" x14ac:dyDescent="0.35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hidden="1" x14ac:dyDescent="0.35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hidden="1" x14ac:dyDescent="0.35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hidden="1" x14ac:dyDescent="0.35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hidden="1" x14ac:dyDescent="0.35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hidden="1" x14ac:dyDescent="0.35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hidden="1" x14ac:dyDescent="0.35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hidden="1" x14ac:dyDescent="0.35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hidden="1" x14ac:dyDescent="0.35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hidden="1" x14ac:dyDescent="0.35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hidden="1" x14ac:dyDescent="0.35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hidden="1" x14ac:dyDescent="0.35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hidden="1" x14ac:dyDescent="0.35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hidden="1" x14ac:dyDescent="0.35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hidden="1" x14ac:dyDescent="0.35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hidden="1" x14ac:dyDescent="0.35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hidden="1" x14ac:dyDescent="0.35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hidden="1" x14ac:dyDescent="0.35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hidden="1" x14ac:dyDescent="0.35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hidden="1" x14ac:dyDescent="0.35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hidden="1" x14ac:dyDescent="0.35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hidden="1" x14ac:dyDescent="0.35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hidden="1" x14ac:dyDescent="0.35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hidden="1" x14ac:dyDescent="0.35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hidden="1" x14ac:dyDescent="0.35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hidden="1" x14ac:dyDescent="0.35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hidden="1" x14ac:dyDescent="0.35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hidden="1" x14ac:dyDescent="0.35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hidden="1" x14ac:dyDescent="0.35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hidden="1" x14ac:dyDescent="0.35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hidden="1" x14ac:dyDescent="0.35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hidden="1" x14ac:dyDescent="0.35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hidden="1" x14ac:dyDescent="0.35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hidden="1" x14ac:dyDescent="0.35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hidden="1" x14ac:dyDescent="0.35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hidden="1" x14ac:dyDescent="0.35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hidden="1" x14ac:dyDescent="0.35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hidden="1" x14ac:dyDescent="0.35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hidden="1" x14ac:dyDescent="0.35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hidden="1" x14ac:dyDescent="0.35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hidden="1" x14ac:dyDescent="0.35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hidden="1" x14ac:dyDescent="0.35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hidden="1" x14ac:dyDescent="0.35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hidden="1" x14ac:dyDescent="0.35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hidden="1" x14ac:dyDescent="0.35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hidden="1" x14ac:dyDescent="0.35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hidden="1" x14ac:dyDescent="0.35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hidden="1" x14ac:dyDescent="0.35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hidden="1" x14ac:dyDescent="0.35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hidden="1" x14ac:dyDescent="0.35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hidden="1" x14ac:dyDescent="0.35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hidden="1" x14ac:dyDescent="0.35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hidden="1" x14ac:dyDescent="0.35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hidden="1" x14ac:dyDescent="0.35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hidden="1" x14ac:dyDescent="0.35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hidden="1" x14ac:dyDescent="0.35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hidden="1" x14ac:dyDescent="0.35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hidden="1" x14ac:dyDescent="0.35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hidden="1" x14ac:dyDescent="0.35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hidden="1" x14ac:dyDescent="0.35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hidden="1" x14ac:dyDescent="0.35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hidden="1" x14ac:dyDescent="0.35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hidden="1" x14ac:dyDescent="0.35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hidden="1" x14ac:dyDescent="0.35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hidden="1" x14ac:dyDescent="0.35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hidden="1" x14ac:dyDescent="0.35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hidden="1" x14ac:dyDescent="0.35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hidden="1" x14ac:dyDescent="0.35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hidden="1" x14ac:dyDescent="0.35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hidden="1" x14ac:dyDescent="0.35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hidden="1" x14ac:dyDescent="0.35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hidden="1" x14ac:dyDescent="0.35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hidden="1" x14ac:dyDescent="0.35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hidden="1" x14ac:dyDescent="0.35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hidden="1" x14ac:dyDescent="0.35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hidden="1" x14ac:dyDescent="0.35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hidden="1" x14ac:dyDescent="0.35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hidden="1" x14ac:dyDescent="0.35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hidden="1" x14ac:dyDescent="0.35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hidden="1" x14ac:dyDescent="0.35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hidden="1" x14ac:dyDescent="0.35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hidden="1" x14ac:dyDescent="0.35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hidden="1" x14ac:dyDescent="0.35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hidden="1" x14ac:dyDescent="0.35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hidden="1" x14ac:dyDescent="0.35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hidden="1" x14ac:dyDescent="0.35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hidden="1" x14ac:dyDescent="0.35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hidden="1" x14ac:dyDescent="0.35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hidden="1" x14ac:dyDescent="0.35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hidden="1" x14ac:dyDescent="0.35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hidden="1" x14ac:dyDescent="0.35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hidden="1" x14ac:dyDescent="0.35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hidden="1" x14ac:dyDescent="0.35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hidden="1" x14ac:dyDescent="0.35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hidden="1" x14ac:dyDescent="0.35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hidden="1" x14ac:dyDescent="0.35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hidden="1" x14ac:dyDescent="0.35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hidden="1" x14ac:dyDescent="0.35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hidden="1" x14ac:dyDescent="0.35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hidden="1" x14ac:dyDescent="0.35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hidden="1" x14ac:dyDescent="0.35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hidden="1" x14ac:dyDescent="0.35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hidden="1" x14ac:dyDescent="0.35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hidden="1" x14ac:dyDescent="0.35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hidden="1" x14ac:dyDescent="0.35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hidden="1" x14ac:dyDescent="0.35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hidden="1" x14ac:dyDescent="0.35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hidden="1" x14ac:dyDescent="0.35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hidden="1" x14ac:dyDescent="0.35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hidden="1" x14ac:dyDescent="0.35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hidden="1" x14ac:dyDescent="0.35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hidden="1" x14ac:dyDescent="0.35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hidden="1" x14ac:dyDescent="0.35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hidden="1" x14ac:dyDescent="0.35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hidden="1" x14ac:dyDescent="0.35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hidden="1" x14ac:dyDescent="0.35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hidden="1" x14ac:dyDescent="0.35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hidden="1" x14ac:dyDescent="0.35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hidden="1" x14ac:dyDescent="0.35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hidden="1" x14ac:dyDescent="0.35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hidden="1" x14ac:dyDescent="0.35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hidden="1" x14ac:dyDescent="0.35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hidden="1" x14ac:dyDescent="0.35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hidden="1" x14ac:dyDescent="0.35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hidden="1" x14ac:dyDescent="0.35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hidden="1" x14ac:dyDescent="0.35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hidden="1" x14ac:dyDescent="0.35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hidden="1" x14ac:dyDescent="0.35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hidden="1" x14ac:dyDescent="0.35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hidden="1" x14ac:dyDescent="0.35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hidden="1" x14ac:dyDescent="0.35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hidden="1" x14ac:dyDescent="0.35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hidden="1" x14ac:dyDescent="0.35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hidden="1" x14ac:dyDescent="0.35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hidden="1" x14ac:dyDescent="0.35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hidden="1" x14ac:dyDescent="0.35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hidden="1" x14ac:dyDescent="0.35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hidden="1" x14ac:dyDescent="0.35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hidden="1" x14ac:dyDescent="0.35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hidden="1" x14ac:dyDescent="0.35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hidden="1" x14ac:dyDescent="0.35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hidden="1" x14ac:dyDescent="0.35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hidden="1" x14ac:dyDescent="0.35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hidden="1" x14ac:dyDescent="0.35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hidden="1" x14ac:dyDescent="0.35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hidden="1" x14ac:dyDescent="0.35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hidden="1" x14ac:dyDescent="0.35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hidden="1" x14ac:dyDescent="0.35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hidden="1" x14ac:dyDescent="0.35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hidden="1" x14ac:dyDescent="0.35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hidden="1" x14ac:dyDescent="0.35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hidden="1" x14ac:dyDescent="0.35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hidden="1" x14ac:dyDescent="0.35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hidden="1" x14ac:dyDescent="0.35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hidden="1" x14ac:dyDescent="0.35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hidden="1" x14ac:dyDescent="0.35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hidden="1" x14ac:dyDescent="0.35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hidden="1" x14ac:dyDescent="0.35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hidden="1" x14ac:dyDescent="0.35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hidden="1" x14ac:dyDescent="0.35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hidden="1" x14ac:dyDescent="0.35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hidden="1" x14ac:dyDescent="0.35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hidden="1" x14ac:dyDescent="0.35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hidden="1" x14ac:dyDescent="0.35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hidden="1" x14ac:dyDescent="0.35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hidden="1" x14ac:dyDescent="0.35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hidden="1" x14ac:dyDescent="0.35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hidden="1" x14ac:dyDescent="0.35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hidden="1" x14ac:dyDescent="0.35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hidden="1" x14ac:dyDescent="0.35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hidden="1" x14ac:dyDescent="0.35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hidden="1" x14ac:dyDescent="0.35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hidden="1" x14ac:dyDescent="0.35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hidden="1" x14ac:dyDescent="0.35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hidden="1" x14ac:dyDescent="0.35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hidden="1" x14ac:dyDescent="0.35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hidden="1" x14ac:dyDescent="0.35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hidden="1" x14ac:dyDescent="0.35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hidden="1" x14ac:dyDescent="0.35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hidden="1" x14ac:dyDescent="0.35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hidden="1" x14ac:dyDescent="0.35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hidden="1" x14ac:dyDescent="0.35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hidden="1" x14ac:dyDescent="0.35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hidden="1" x14ac:dyDescent="0.35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hidden="1" x14ac:dyDescent="0.35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hidden="1" x14ac:dyDescent="0.35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hidden="1" x14ac:dyDescent="0.35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hidden="1" x14ac:dyDescent="0.35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hidden="1" x14ac:dyDescent="0.35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hidden="1" x14ac:dyDescent="0.35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hidden="1" x14ac:dyDescent="0.35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hidden="1" x14ac:dyDescent="0.35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hidden="1" x14ac:dyDescent="0.35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hidden="1" x14ac:dyDescent="0.35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hidden="1" x14ac:dyDescent="0.35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hidden="1" x14ac:dyDescent="0.35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hidden="1" x14ac:dyDescent="0.35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hidden="1" x14ac:dyDescent="0.35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hidden="1" x14ac:dyDescent="0.35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hidden="1" x14ac:dyDescent="0.35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hidden="1" x14ac:dyDescent="0.35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hidden="1" x14ac:dyDescent="0.35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hidden="1" x14ac:dyDescent="0.35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hidden="1" x14ac:dyDescent="0.35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hidden="1" x14ac:dyDescent="0.35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hidden="1" x14ac:dyDescent="0.35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hidden="1" x14ac:dyDescent="0.35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hidden="1" x14ac:dyDescent="0.35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hidden="1" x14ac:dyDescent="0.35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hidden="1" x14ac:dyDescent="0.35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hidden="1" x14ac:dyDescent="0.35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hidden="1" x14ac:dyDescent="0.35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hidden="1" x14ac:dyDescent="0.35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hidden="1" x14ac:dyDescent="0.35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hidden="1" x14ac:dyDescent="0.35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hidden="1" x14ac:dyDescent="0.35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hidden="1" x14ac:dyDescent="0.35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hidden="1" x14ac:dyDescent="0.35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hidden="1" x14ac:dyDescent="0.35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hidden="1" x14ac:dyDescent="0.35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hidden="1" x14ac:dyDescent="0.35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hidden="1" x14ac:dyDescent="0.35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hidden="1" x14ac:dyDescent="0.35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hidden="1" x14ac:dyDescent="0.35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hidden="1" x14ac:dyDescent="0.35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hidden="1" x14ac:dyDescent="0.35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hidden="1" x14ac:dyDescent="0.35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hidden="1" x14ac:dyDescent="0.35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hidden="1" x14ac:dyDescent="0.35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hidden="1" x14ac:dyDescent="0.35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hidden="1" x14ac:dyDescent="0.35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hidden="1" x14ac:dyDescent="0.35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hidden="1" x14ac:dyDescent="0.35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hidden="1" x14ac:dyDescent="0.35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hidden="1" x14ac:dyDescent="0.35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hidden="1" x14ac:dyDescent="0.35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hidden="1" x14ac:dyDescent="0.35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hidden="1" x14ac:dyDescent="0.35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hidden="1" x14ac:dyDescent="0.35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hidden="1" x14ac:dyDescent="0.35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hidden="1" x14ac:dyDescent="0.35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hidden="1" x14ac:dyDescent="0.35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hidden="1" x14ac:dyDescent="0.35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hidden="1" x14ac:dyDescent="0.35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hidden="1" x14ac:dyDescent="0.35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hidden="1" x14ac:dyDescent="0.35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hidden="1" x14ac:dyDescent="0.35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hidden="1" x14ac:dyDescent="0.35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hidden="1" x14ac:dyDescent="0.35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hidden="1" x14ac:dyDescent="0.35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hidden="1" x14ac:dyDescent="0.35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hidden="1" x14ac:dyDescent="0.35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hidden="1" x14ac:dyDescent="0.35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hidden="1" x14ac:dyDescent="0.35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hidden="1" x14ac:dyDescent="0.35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hidden="1" x14ac:dyDescent="0.35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hidden="1" x14ac:dyDescent="0.35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hidden="1" x14ac:dyDescent="0.35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hidden="1" x14ac:dyDescent="0.35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hidden="1" x14ac:dyDescent="0.35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hidden="1" x14ac:dyDescent="0.35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hidden="1" x14ac:dyDescent="0.35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hidden="1" x14ac:dyDescent="0.35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hidden="1" x14ac:dyDescent="0.35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hidden="1" x14ac:dyDescent="0.35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hidden="1" x14ac:dyDescent="0.35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hidden="1" x14ac:dyDescent="0.35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hidden="1" x14ac:dyDescent="0.35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hidden="1" x14ac:dyDescent="0.35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hidden="1" x14ac:dyDescent="0.35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hidden="1" x14ac:dyDescent="0.35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hidden="1" x14ac:dyDescent="0.35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hidden="1" x14ac:dyDescent="0.35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hidden="1" x14ac:dyDescent="0.35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hidden="1" x14ac:dyDescent="0.35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hidden="1" x14ac:dyDescent="0.35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hidden="1" x14ac:dyDescent="0.35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hidden="1" x14ac:dyDescent="0.35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hidden="1" x14ac:dyDescent="0.35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hidden="1" x14ac:dyDescent="0.35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hidden="1" x14ac:dyDescent="0.35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hidden="1" x14ac:dyDescent="0.35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hidden="1" x14ac:dyDescent="0.35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hidden="1" x14ac:dyDescent="0.35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hidden="1" x14ac:dyDescent="0.35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hidden="1" x14ac:dyDescent="0.35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hidden="1" x14ac:dyDescent="0.35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hidden="1" x14ac:dyDescent="0.35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hidden="1" x14ac:dyDescent="0.35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hidden="1" x14ac:dyDescent="0.35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hidden="1" x14ac:dyDescent="0.35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hidden="1" x14ac:dyDescent="0.35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hidden="1" x14ac:dyDescent="0.35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hidden="1" x14ac:dyDescent="0.35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hidden="1" x14ac:dyDescent="0.35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hidden="1" x14ac:dyDescent="0.35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hidden="1" x14ac:dyDescent="0.35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hidden="1" x14ac:dyDescent="0.35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hidden="1" x14ac:dyDescent="0.35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hidden="1" x14ac:dyDescent="0.35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hidden="1" x14ac:dyDescent="0.35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hidden="1" x14ac:dyDescent="0.35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hidden="1" x14ac:dyDescent="0.35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hidden="1" x14ac:dyDescent="0.35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hidden="1" x14ac:dyDescent="0.35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hidden="1" x14ac:dyDescent="0.35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hidden="1" x14ac:dyDescent="0.35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hidden="1" x14ac:dyDescent="0.35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hidden="1" x14ac:dyDescent="0.35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hidden="1" x14ac:dyDescent="0.35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hidden="1" x14ac:dyDescent="0.35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hidden="1" x14ac:dyDescent="0.35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hidden="1" x14ac:dyDescent="0.35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hidden="1" x14ac:dyDescent="0.35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hidden="1" x14ac:dyDescent="0.35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hidden="1" x14ac:dyDescent="0.35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hidden="1" x14ac:dyDescent="0.35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hidden="1" x14ac:dyDescent="0.35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hidden="1" x14ac:dyDescent="0.35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hidden="1" x14ac:dyDescent="0.35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hidden="1" x14ac:dyDescent="0.35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hidden="1" x14ac:dyDescent="0.35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hidden="1" x14ac:dyDescent="0.35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hidden="1" x14ac:dyDescent="0.35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hidden="1" x14ac:dyDescent="0.35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hidden="1" x14ac:dyDescent="0.35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hidden="1" x14ac:dyDescent="0.35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hidden="1" x14ac:dyDescent="0.35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hidden="1" x14ac:dyDescent="0.35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hidden="1" x14ac:dyDescent="0.35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hidden="1" x14ac:dyDescent="0.35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hidden="1" x14ac:dyDescent="0.35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hidden="1" x14ac:dyDescent="0.35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hidden="1" x14ac:dyDescent="0.35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hidden="1" x14ac:dyDescent="0.35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hidden="1" x14ac:dyDescent="0.35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hidden="1" x14ac:dyDescent="0.35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hidden="1" x14ac:dyDescent="0.35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hidden="1" x14ac:dyDescent="0.35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hidden="1" x14ac:dyDescent="0.35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hidden="1" x14ac:dyDescent="0.35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hidden="1" x14ac:dyDescent="0.35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hidden="1" x14ac:dyDescent="0.35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hidden="1" x14ac:dyDescent="0.35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hidden="1" x14ac:dyDescent="0.35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hidden="1" x14ac:dyDescent="0.35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hidden="1" x14ac:dyDescent="0.35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hidden="1" x14ac:dyDescent="0.35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hidden="1" x14ac:dyDescent="0.35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hidden="1" x14ac:dyDescent="0.35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hidden="1" x14ac:dyDescent="0.35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hidden="1" x14ac:dyDescent="0.35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hidden="1" x14ac:dyDescent="0.35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hidden="1" x14ac:dyDescent="0.35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hidden="1" x14ac:dyDescent="0.35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hidden="1" x14ac:dyDescent="0.35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hidden="1" x14ac:dyDescent="0.35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hidden="1" x14ac:dyDescent="0.35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hidden="1" x14ac:dyDescent="0.35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hidden="1" x14ac:dyDescent="0.35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hidden="1" x14ac:dyDescent="0.35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hidden="1" x14ac:dyDescent="0.35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hidden="1" x14ac:dyDescent="0.35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hidden="1" x14ac:dyDescent="0.35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hidden="1" x14ac:dyDescent="0.35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hidden="1" x14ac:dyDescent="0.35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hidden="1" x14ac:dyDescent="0.35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hidden="1" x14ac:dyDescent="0.35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hidden="1" x14ac:dyDescent="0.35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hidden="1" x14ac:dyDescent="0.35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hidden="1" x14ac:dyDescent="0.35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hidden="1" x14ac:dyDescent="0.35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hidden="1" x14ac:dyDescent="0.35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hidden="1" x14ac:dyDescent="0.35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hidden="1" x14ac:dyDescent="0.35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hidden="1" x14ac:dyDescent="0.35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hidden="1" x14ac:dyDescent="0.35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hidden="1" x14ac:dyDescent="0.35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hidden="1" x14ac:dyDescent="0.35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hidden="1" x14ac:dyDescent="0.35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hidden="1" x14ac:dyDescent="0.35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hidden="1" x14ac:dyDescent="0.35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hidden="1" x14ac:dyDescent="0.35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hidden="1" x14ac:dyDescent="0.35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hidden="1" x14ac:dyDescent="0.35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hidden="1" x14ac:dyDescent="0.35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hidden="1" x14ac:dyDescent="0.35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hidden="1" x14ac:dyDescent="0.35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hidden="1" x14ac:dyDescent="0.35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hidden="1" x14ac:dyDescent="0.35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hidden="1" x14ac:dyDescent="0.35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hidden="1" x14ac:dyDescent="0.35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hidden="1" x14ac:dyDescent="0.35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hidden="1" x14ac:dyDescent="0.35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hidden="1" x14ac:dyDescent="0.35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hidden="1" x14ac:dyDescent="0.35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hidden="1" x14ac:dyDescent="0.35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hidden="1" x14ac:dyDescent="0.35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hidden="1" x14ac:dyDescent="0.35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hidden="1" x14ac:dyDescent="0.35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hidden="1" x14ac:dyDescent="0.35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hidden="1" x14ac:dyDescent="0.35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hidden="1" x14ac:dyDescent="0.35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hidden="1" x14ac:dyDescent="0.35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hidden="1" x14ac:dyDescent="0.35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hidden="1" x14ac:dyDescent="0.35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hidden="1" x14ac:dyDescent="0.35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hidden="1" x14ac:dyDescent="0.35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hidden="1" x14ac:dyDescent="0.35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hidden="1" x14ac:dyDescent="0.35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hidden="1" x14ac:dyDescent="0.35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hidden="1" x14ac:dyDescent="0.35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hidden="1" x14ac:dyDescent="0.35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hidden="1" x14ac:dyDescent="0.35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hidden="1" x14ac:dyDescent="0.35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hidden="1" x14ac:dyDescent="0.35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hidden="1" x14ac:dyDescent="0.35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hidden="1" x14ac:dyDescent="0.35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hidden="1" x14ac:dyDescent="0.35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hidden="1" x14ac:dyDescent="0.35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hidden="1" x14ac:dyDescent="0.35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hidden="1" x14ac:dyDescent="0.35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hidden="1" x14ac:dyDescent="0.35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hidden="1" x14ac:dyDescent="0.35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hidden="1" x14ac:dyDescent="0.35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hidden="1" x14ac:dyDescent="0.35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hidden="1" x14ac:dyDescent="0.35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hidden="1" x14ac:dyDescent="0.35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hidden="1" x14ac:dyDescent="0.35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hidden="1" x14ac:dyDescent="0.35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hidden="1" x14ac:dyDescent="0.35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hidden="1" x14ac:dyDescent="0.35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hidden="1" x14ac:dyDescent="0.35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hidden="1" x14ac:dyDescent="0.35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hidden="1" x14ac:dyDescent="0.35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hidden="1" x14ac:dyDescent="0.35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hidden="1" x14ac:dyDescent="0.35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hidden="1" x14ac:dyDescent="0.35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hidden="1" x14ac:dyDescent="0.35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hidden="1" x14ac:dyDescent="0.35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hidden="1" x14ac:dyDescent="0.35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hidden="1" x14ac:dyDescent="0.35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hidden="1" x14ac:dyDescent="0.35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hidden="1" x14ac:dyDescent="0.35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hidden="1" x14ac:dyDescent="0.35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hidden="1" x14ac:dyDescent="0.35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hidden="1" x14ac:dyDescent="0.35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hidden="1" x14ac:dyDescent="0.35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hidden="1" x14ac:dyDescent="0.35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hidden="1" x14ac:dyDescent="0.35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hidden="1" x14ac:dyDescent="0.35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hidden="1" x14ac:dyDescent="0.35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hidden="1" x14ac:dyDescent="0.35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hidden="1" x14ac:dyDescent="0.35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hidden="1" x14ac:dyDescent="0.35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hidden="1" x14ac:dyDescent="0.35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hidden="1" x14ac:dyDescent="0.35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hidden="1" x14ac:dyDescent="0.35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hidden="1" x14ac:dyDescent="0.35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hidden="1" x14ac:dyDescent="0.35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hidden="1" x14ac:dyDescent="0.35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hidden="1" x14ac:dyDescent="0.35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hidden="1" x14ac:dyDescent="0.35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hidden="1" x14ac:dyDescent="0.35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hidden="1" x14ac:dyDescent="0.35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hidden="1" x14ac:dyDescent="0.35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hidden="1" x14ac:dyDescent="0.35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hidden="1" x14ac:dyDescent="0.35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hidden="1" x14ac:dyDescent="0.35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hidden="1" x14ac:dyDescent="0.35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hidden="1" x14ac:dyDescent="0.35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hidden="1" x14ac:dyDescent="0.35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hidden="1" x14ac:dyDescent="0.35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hidden="1" x14ac:dyDescent="0.35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hidden="1" x14ac:dyDescent="0.35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hidden="1" x14ac:dyDescent="0.35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hidden="1" x14ac:dyDescent="0.35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hidden="1" x14ac:dyDescent="0.35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hidden="1" x14ac:dyDescent="0.35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hidden="1" x14ac:dyDescent="0.35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hidden="1" x14ac:dyDescent="0.35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hidden="1" x14ac:dyDescent="0.35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hidden="1" x14ac:dyDescent="0.35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hidden="1" x14ac:dyDescent="0.35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hidden="1" x14ac:dyDescent="0.35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hidden="1" x14ac:dyDescent="0.35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hidden="1" x14ac:dyDescent="0.35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hidden="1" x14ac:dyDescent="0.35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hidden="1" x14ac:dyDescent="0.35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hidden="1" x14ac:dyDescent="0.35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hidden="1" x14ac:dyDescent="0.35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hidden="1" x14ac:dyDescent="0.35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hidden="1" x14ac:dyDescent="0.35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hidden="1" x14ac:dyDescent="0.35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hidden="1" x14ac:dyDescent="0.35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hidden="1" x14ac:dyDescent="0.35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hidden="1" x14ac:dyDescent="0.35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hidden="1" x14ac:dyDescent="0.35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hidden="1" x14ac:dyDescent="0.35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hidden="1" x14ac:dyDescent="0.35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hidden="1" x14ac:dyDescent="0.35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hidden="1" x14ac:dyDescent="0.35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hidden="1" x14ac:dyDescent="0.35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hidden="1" x14ac:dyDescent="0.35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hidden="1" x14ac:dyDescent="0.35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hidden="1" x14ac:dyDescent="0.35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hidden="1" x14ac:dyDescent="0.35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hidden="1" x14ac:dyDescent="0.35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hidden="1" x14ac:dyDescent="0.35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hidden="1" x14ac:dyDescent="0.35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hidden="1" x14ac:dyDescent="0.35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hidden="1" x14ac:dyDescent="0.35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hidden="1" x14ac:dyDescent="0.35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hidden="1" x14ac:dyDescent="0.35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hidden="1" x14ac:dyDescent="0.35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hidden="1" x14ac:dyDescent="0.35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hidden="1" x14ac:dyDescent="0.35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hidden="1" x14ac:dyDescent="0.35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hidden="1" x14ac:dyDescent="0.35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hidden="1" x14ac:dyDescent="0.35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hidden="1" x14ac:dyDescent="0.35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hidden="1" x14ac:dyDescent="0.35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hidden="1" x14ac:dyDescent="0.35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hidden="1" x14ac:dyDescent="0.35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hidden="1" x14ac:dyDescent="0.35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hidden="1" x14ac:dyDescent="0.35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hidden="1" x14ac:dyDescent="0.35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hidden="1" x14ac:dyDescent="0.35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hidden="1" x14ac:dyDescent="0.35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hidden="1" x14ac:dyDescent="0.35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hidden="1" x14ac:dyDescent="0.35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hidden="1" x14ac:dyDescent="0.35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hidden="1" x14ac:dyDescent="0.35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hidden="1" x14ac:dyDescent="0.35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hidden="1" x14ac:dyDescent="0.35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hidden="1" x14ac:dyDescent="0.35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hidden="1" x14ac:dyDescent="0.35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hidden="1" x14ac:dyDescent="0.35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hidden="1" x14ac:dyDescent="0.35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hidden="1" x14ac:dyDescent="0.35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hidden="1" x14ac:dyDescent="0.35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hidden="1" x14ac:dyDescent="0.35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hidden="1" x14ac:dyDescent="0.35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hidden="1" x14ac:dyDescent="0.35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hidden="1" x14ac:dyDescent="0.35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hidden="1" x14ac:dyDescent="0.35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hidden="1" x14ac:dyDescent="0.35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hidden="1" x14ac:dyDescent="0.35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hidden="1" x14ac:dyDescent="0.35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hidden="1" x14ac:dyDescent="0.35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hidden="1" x14ac:dyDescent="0.35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hidden="1" x14ac:dyDescent="0.35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hidden="1" x14ac:dyDescent="0.35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hidden="1" x14ac:dyDescent="0.35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hidden="1" x14ac:dyDescent="0.35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hidden="1" x14ac:dyDescent="0.35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hidden="1" x14ac:dyDescent="0.35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hidden="1" x14ac:dyDescent="0.35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hidden="1" x14ac:dyDescent="0.35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hidden="1" x14ac:dyDescent="0.35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hidden="1" x14ac:dyDescent="0.35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hidden="1" x14ac:dyDescent="0.35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hidden="1" x14ac:dyDescent="0.35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hidden="1" x14ac:dyDescent="0.35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hidden="1" x14ac:dyDescent="0.35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hidden="1" x14ac:dyDescent="0.35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hidden="1" x14ac:dyDescent="0.35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hidden="1" x14ac:dyDescent="0.35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hidden="1" x14ac:dyDescent="0.35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hidden="1" x14ac:dyDescent="0.35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hidden="1" x14ac:dyDescent="0.35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hidden="1" x14ac:dyDescent="0.35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hidden="1" x14ac:dyDescent="0.35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hidden="1" x14ac:dyDescent="0.35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hidden="1" x14ac:dyDescent="0.35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hidden="1" x14ac:dyDescent="0.35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hidden="1" x14ac:dyDescent="0.35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hidden="1" x14ac:dyDescent="0.35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hidden="1" x14ac:dyDescent="0.35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hidden="1" x14ac:dyDescent="0.35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hidden="1" x14ac:dyDescent="0.35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hidden="1" x14ac:dyDescent="0.35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hidden="1" x14ac:dyDescent="0.35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hidden="1" x14ac:dyDescent="0.35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hidden="1" x14ac:dyDescent="0.35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hidden="1" x14ac:dyDescent="0.35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hidden="1" x14ac:dyDescent="0.35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hidden="1" x14ac:dyDescent="0.35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hidden="1" x14ac:dyDescent="0.35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hidden="1" x14ac:dyDescent="0.35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hidden="1" x14ac:dyDescent="0.35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hidden="1" x14ac:dyDescent="0.35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hidden="1" x14ac:dyDescent="0.35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hidden="1" x14ac:dyDescent="0.35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hidden="1" x14ac:dyDescent="0.35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hidden="1" x14ac:dyDescent="0.35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hidden="1" x14ac:dyDescent="0.35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hidden="1" x14ac:dyDescent="0.35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hidden="1" x14ac:dyDescent="0.35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hidden="1" x14ac:dyDescent="0.35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hidden="1" x14ac:dyDescent="0.35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hidden="1" x14ac:dyDescent="0.35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hidden="1" x14ac:dyDescent="0.35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hidden="1" x14ac:dyDescent="0.35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hidden="1" x14ac:dyDescent="0.35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hidden="1" x14ac:dyDescent="0.35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hidden="1" x14ac:dyDescent="0.35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hidden="1" x14ac:dyDescent="0.35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hidden="1" x14ac:dyDescent="0.35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hidden="1" x14ac:dyDescent="0.35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hidden="1" x14ac:dyDescent="0.35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hidden="1" x14ac:dyDescent="0.35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hidden="1" x14ac:dyDescent="0.35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hidden="1" x14ac:dyDescent="0.35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hidden="1" x14ac:dyDescent="0.35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hidden="1" x14ac:dyDescent="0.35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hidden="1" x14ac:dyDescent="0.35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hidden="1" x14ac:dyDescent="0.35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hidden="1" x14ac:dyDescent="0.35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hidden="1" x14ac:dyDescent="0.35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hidden="1" x14ac:dyDescent="0.35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hidden="1" x14ac:dyDescent="0.35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hidden="1" x14ac:dyDescent="0.35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hidden="1" x14ac:dyDescent="0.35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hidden="1" x14ac:dyDescent="0.35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hidden="1" x14ac:dyDescent="0.35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hidden="1" x14ac:dyDescent="0.35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hidden="1" x14ac:dyDescent="0.35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hidden="1" x14ac:dyDescent="0.35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hidden="1" x14ac:dyDescent="0.35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hidden="1" x14ac:dyDescent="0.35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hidden="1" x14ac:dyDescent="0.35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hidden="1" x14ac:dyDescent="0.35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hidden="1" x14ac:dyDescent="0.35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hidden="1" x14ac:dyDescent="0.35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hidden="1" x14ac:dyDescent="0.35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hidden="1" x14ac:dyDescent="0.35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hidden="1" x14ac:dyDescent="0.35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hidden="1" x14ac:dyDescent="0.35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hidden="1" x14ac:dyDescent="0.35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hidden="1" x14ac:dyDescent="0.35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hidden="1" x14ac:dyDescent="0.35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hidden="1" x14ac:dyDescent="0.35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hidden="1" x14ac:dyDescent="0.35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hidden="1" x14ac:dyDescent="0.35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hidden="1" x14ac:dyDescent="0.35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hidden="1" x14ac:dyDescent="0.35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hidden="1" x14ac:dyDescent="0.35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hidden="1" x14ac:dyDescent="0.35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hidden="1" x14ac:dyDescent="0.35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hidden="1" x14ac:dyDescent="0.35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hidden="1" x14ac:dyDescent="0.35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hidden="1" x14ac:dyDescent="0.35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hidden="1" x14ac:dyDescent="0.35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hidden="1" x14ac:dyDescent="0.35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hidden="1" x14ac:dyDescent="0.35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hidden="1" x14ac:dyDescent="0.35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hidden="1" x14ac:dyDescent="0.35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hidden="1" x14ac:dyDescent="0.35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hidden="1" x14ac:dyDescent="0.35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hidden="1" x14ac:dyDescent="0.35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hidden="1" x14ac:dyDescent="0.35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hidden="1" x14ac:dyDescent="0.35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hidden="1" x14ac:dyDescent="0.35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hidden="1" x14ac:dyDescent="0.35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hidden="1" x14ac:dyDescent="0.35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hidden="1" x14ac:dyDescent="0.35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hidden="1" x14ac:dyDescent="0.35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hidden="1" x14ac:dyDescent="0.35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hidden="1" x14ac:dyDescent="0.35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hidden="1" x14ac:dyDescent="0.35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hidden="1" x14ac:dyDescent="0.35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hidden="1" x14ac:dyDescent="0.35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hidden="1" x14ac:dyDescent="0.35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hidden="1" x14ac:dyDescent="0.35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hidden="1" x14ac:dyDescent="0.35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hidden="1" x14ac:dyDescent="0.35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hidden="1" x14ac:dyDescent="0.35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hidden="1" x14ac:dyDescent="0.35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hidden="1" x14ac:dyDescent="0.35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hidden="1" x14ac:dyDescent="0.35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hidden="1" x14ac:dyDescent="0.35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hidden="1" x14ac:dyDescent="0.35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hidden="1" x14ac:dyDescent="0.35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hidden="1" x14ac:dyDescent="0.35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hidden="1" x14ac:dyDescent="0.35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hidden="1" x14ac:dyDescent="0.35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hidden="1" x14ac:dyDescent="0.35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hidden="1" x14ac:dyDescent="0.35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hidden="1" x14ac:dyDescent="0.35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hidden="1" x14ac:dyDescent="0.35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hidden="1" x14ac:dyDescent="0.35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hidden="1" x14ac:dyDescent="0.35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hidden="1" x14ac:dyDescent="0.35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hidden="1" x14ac:dyDescent="0.35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hidden="1" x14ac:dyDescent="0.35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hidden="1" x14ac:dyDescent="0.35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hidden="1" x14ac:dyDescent="0.35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hidden="1" x14ac:dyDescent="0.35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hidden="1" x14ac:dyDescent="0.35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hidden="1" x14ac:dyDescent="0.35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hidden="1" x14ac:dyDescent="0.35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hidden="1" x14ac:dyDescent="0.35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hidden="1" x14ac:dyDescent="0.35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hidden="1" x14ac:dyDescent="0.35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hidden="1" x14ac:dyDescent="0.35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hidden="1" x14ac:dyDescent="0.35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hidden="1" x14ac:dyDescent="0.35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hidden="1" x14ac:dyDescent="0.35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hidden="1" x14ac:dyDescent="0.35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hidden="1" x14ac:dyDescent="0.35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hidden="1" x14ac:dyDescent="0.35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hidden="1" x14ac:dyDescent="0.35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hidden="1" x14ac:dyDescent="0.35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hidden="1" x14ac:dyDescent="0.35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hidden="1" x14ac:dyDescent="0.35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hidden="1" x14ac:dyDescent="0.35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hidden="1" x14ac:dyDescent="0.35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hidden="1" x14ac:dyDescent="0.35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hidden="1" x14ac:dyDescent="0.35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hidden="1" x14ac:dyDescent="0.35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hidden="1" x14ac:dyDescent="0.35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hidden="1" x14ac:dyDescent="0.35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hidden="1" x14ac:dyDescent="0.35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hidden="1" x14ac:dyDescent="0.35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hidden="1" x14ac:dyDescent="0.35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hidden="1" x14ac:dyDescent="0.35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hidden="1" x14ac:dyDescent="0.35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hidden="1" x14ac:dyDescent="0.35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hidden="1" x14ac:dyDescent="0.35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hidden="1" x14ac:dyDescent="0.35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hidden="1" x14ac:dyDescent="0.35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hidden="1" x14ac:dyDescent="0.35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hidden="1" x14ac:dyDescent="0.35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hidden="1" x14ac:dyDescent="0.35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hidden="1" x14ac:dyDescent="0.35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hidden="1" x14ac:dyDescent="0.35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hidden="1" x14ac:dyDescent="0.35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hidden="1" x14ac:dyDescent="0.35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hidden="1" x14ac:dyDescent="0.35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hidden="1" x14ac:dyDescent="0.35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hidden="1" x14ac:dyDescent="0.35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hidden="1" x14ac:dyDescent="0.35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hidden="1" x14ac:dyDescent="0.35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hidden="1" x14ac:dyDescent="0.35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hidden="1" x14ac:dyDescent="0.35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hidden="1" x14ac:dyDescent="0.35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hidden="1" x14ac:dyDescent="0.35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hidden="1" x14ac:dyDescent="0.35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hidden="1" x14ac:dyDescent="0.35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hidden="1" x14ac:dyDescent="0.35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hidden="1" x14ac:dyDescent="0.35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hidden="1" x14ac:dyDescent="0.35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hidden="1" x14ac:dyDescent="0.35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hidden="1" x14ac:dyDescent="0.35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hidden="1" x14ac:dyDescent="0.35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hidden="1" x14ac:dyDescent="0.35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hidden="1" x14ac:dyDescent="0.35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hidden="1" x14ac:dyDescent="0.35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hidden="1" x14ac:dyDescent="0.35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hidden="1" x14ac:dyDescent="0.35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hidden="1" x14ac:dyDescent="0.35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hidden="1" x14ac:dyDescent="0.35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hidden="1" x14ac:dyDescent="0.35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hidden="1" x14ac:dyDescent="0.35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hidden="1" x14ac:dyDescent="0.35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hidden="1" x14ac:dyDescent="0.35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hidden="1" x14ac:dyDescent="0.35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hidden="1" x14ac:dyDescent="0.35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hidden="1" x14ac:dyDescent="0.35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hidden="1" x14ac:dyDescent="0.35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hidden="1" x14ac:dyDescent="0.35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hidden="1" x14ac:dyDescent="0.35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hidden="1" x14ac:dyDescent="0.35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hidden="1" x14ac:dyDescent="0.35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hidden="1" x14ac:dyDescent="0.35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hidden="1" x14ac:dyDescent="0.35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hidden="1" x14ac:dyDescent="0.35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hidden="1" x14ac:dyDescent="0.35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hidden="1" x14ac:dyDescent="0.35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hidden="1" x14ac:dyDescent="0.35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hidden="1" x14ac:dyDescent="0.35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hidden="1" x14ac:dyDescent="0.35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hidden="1" x14ac:dyDescent="0.35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hidden="1" x14ac:dyDescent="0.35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hidden="1" x14ac:dyDescent="0.35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hidden="1" x14ac:dyDescent="0.35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hidden="1" x14ac:dyDescent="0.35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hidden="1" x14ac:dyDescent="0.35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hidden="1" x14ac:dyDescent="0.35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hidden="1" x14ac:dyDescent="0.35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hidden="1" x14ac:dyDescent="0.35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hidden="1" x14ac:dyDescent="0.35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hidden="1" x14ac:dyDescent="0.35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hidden="1" x14ac:dyDescent="0.35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hidden="1" x14ac:dyDescent="0.35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hidden="1" x14ac:dyDescent="0.35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hidden="1" x14ac:dyDescent="0.35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hidden="1" x14ac:dyDescent="0.35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hidden="1" x14ac:dyDescent="0.35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hidden="1" x14ac:dyDescent="0.35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hidden="1" x14ac:dyDescent="0.35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hidden="1" x14ac:dyDescent="0.35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hidden="1" x14ac:dyDescent="0.35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hidden="1" x14ac:dyDescent="0.35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hidden="1" x14ac:dyDescent="0.35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hidden="1" x14ac:dyDescent="0.35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hidden="1" x14ac:dyDescent="0.35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hidden="1" x14ac:dyDescent="0.35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hidden="1" x14ac:dyDescent="0.35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hidden="1" x14ac:dyDescent="0.35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hidden="1" x14ac:dyDescent="0.35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hidden="1" x14ac:dyDescent="0.35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hidden="1" x14ac:dyDescent="0.35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hidden="1" x14ac:dyDescent="0.35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hidden="1" x14ac:dyDescent="0.35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hidden="1" x14ac:dyDescent="0.35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hidden="1" x14ac:dyDescent="0.35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hidden="1" x14ac:dyDescent="0.35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hidden="1" x14ac:dyDescent="0.35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hidden="1" x14ac:dyDescent="0.35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hidden="1" x14ac:dyDescent="0.35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hidden="1" x14ac:dyDescent="0.35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hidden="1" x14ac:dyDescent="0.35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hidden="1" x14ac:dyDescent="0.35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hidden="1" x14ac:dyDescent="0.35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hidden="1" x14ac:dyDescent="0.35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hidden="1" x14ac:dyDescent="0.35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hidden="1" x14ac:dyDescent="0.35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hidden="1" x14ac:dyDescent="0.35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hidden="1" x14ac:dyDescent="0.35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hidden="1" x14ac:dyDescent="0.35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hidden="1" x14ac:dyDescent="0.35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hidden="1" x14ac:dyDescent="0.35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hidden="1" x14ac:dyDescent="0.35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hidden="1" x14ac:dyDescent="0.35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hidden="1" x14ac:dyDescent="0.35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hidden="1" x14ac:dyDescent="0.35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hidden="1" x14ac:dyDescent="0.35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hidden="1" x14ac:dyDescent="0.35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hidden="1" x14ac:dyDescent="0.35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hidden="1" x14ac:dyDescent="0.35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hidden="1" x14ac:dyDescent="0.35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hidden="1" x14ac:dyDescent="0.35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hidden="1" x14ac:dyDescent="0.35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hidden="1" x14ac:dyDescent="0.35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hidden="1" x14ac:dyDescent="0.35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hidden="1" x14ac:dyDescent="0.35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hidden="1" x14ac:dyDescent="0.35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hidden="1" x14ac:dyDescent="0.35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hidden="1" x14ac:dyDescent="0.35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hidden="1" x14ac:dyDescent="0.35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hidden="1" x14ac:dyDescent="0.35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hidden="1" x14ac:dyDescent="0.35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hidden="1" x14ac:dyDescent="0.35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hidden="1" x14ac:dyDescent="0.35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hidden="1" x14ac:dyDescent="0.35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hidden="1" x14ac:dyDescent="0.35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hidden="1" x14ac:dyDescent="0.35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hidden="1" x14ac:dyDescent="0.35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hidden="1" x14ac:dyDescent="0.35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hidden="1" x14ac:dyDescent="0.35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hidden="1" x14ac:dyDescent="0.35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hidden="1" x14ac:dyDescent="0.35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hidden="1" x14ac:dyDescent="0.35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hidden="1" x14ac:dyDescent="0.35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hidden="1" x14ac:dyDescent="0.35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hidden="1" x14ac:dyDescent="0.35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hidden="1" x14ac:dyDescent="0.35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hidden="1" x14ac:dyDescent="0.35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hidden="1" x14ac:dyDescent="0.35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hidden="1" x14ac:dyDescent="0.35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hidden="1" x14ac:dyDescent="0.35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hidden="1" x14ac:dyDescent="0.35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hidden="1" x14ac:dyDescent="0.35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hidden="1" x14ac:dyDescent="0.35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hidden="1" x14ac:dyDescent="0.35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hidden="1" x14ac:dyDescent="0.35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hidden="1" x14ac:dyDescent="0.35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hidden="1" x14ac:dyDescent="0.35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hidden="1" x14ac:dyDescent="0.35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hidden="1" x14ac:dyDescent="0.35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hidden="1" x14ac:dyDescent="0.35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hidden="1" x14ac:dyDescent="0.35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hidden="1" x14ac:dyDescent="0.35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hidden="1" x14ac:dyDescent="0.35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hidden="1" x14ac:dyDescent="0.35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hidden="1" x14ac:dyDescent="0.35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hidden="1" x14ac:dyDescent="0.35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hidden="1" x14ac:dyDescent="0.35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hidden="1" x14ac:dyDescent="0.35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hidden="1" x14ac:dyDescent="0.35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hidden="1" x14ac:dyDescent="0.35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hidden="1" x14ac:dyDescent="0.35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hidden="1" x14ac:dyDescent="0.35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hidden="1" x14ac:dyDescent="0.35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hidden="1" x14ac:dyDescent="0.35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hidden="1" x14ac:dyDescent="0.35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hidden="1" x14ac:dyDescent="0.35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hidden="1" x14ac:dyDescent="0.35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hidden="1" x14ac:dyDescent="0.35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hidden="1" x14ac:dyDescent="0.35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hidden="1" x14ac:dyDescent="0.35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hidden="1" x14ac:dyDescent="0.35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hidden="1" x14ac:dyDescent="0.35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hidden="1" x14ac:dyDescent="0.35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hidden="1" x14ac:dyDescent="0.35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hidden="1" x14ac:dyDescent="0.35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hidden="1" x14ac:dyDescent="0.35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hidden="1" x14ac:dyDescent="0.35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hidden="1" x14ac:dyDescent="0.35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hidden="1" x14ac:dyDescent="0.35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hidden="1" x14ac:dyDescent="0.35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hidden="1" x14ac:dyDescent="0.35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hidden="1" x14ac:dyDescent="0.35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hidden="1" x14ac:dyDescent="0.35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hidden="1" x14ac:dyDescent="0.35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hidden="1" x14ac:dyDescent="0.35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hidden="1" x14ac:dyDescent="0.35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hidden="1" x14ac:dyDescent="0.35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hidden="1" x14ac:dyDescent="0.35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hidden="1" x14ac:dyDescent="0.35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hidden="1" x14ac:dyDescent="0.35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hidden="1" x14ac:dyDescent="0.35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hidden="1" x14ac:dyDescent="0.35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hidden="1" x14ac:dyDescent="0.35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hidden="1" x14ac:dyDescent="0.35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hidden="1" x14ac:dyDescent="0.35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hidden="1" x14ac:dyDescent="0.35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hidden="1" x14ac:dyDescent="0.35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hidden="1" x14ac:dyDescent="0.35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hidden="1" x14ac:dyDescent="0.35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hidden="1" x14ac:dyDescent="0.35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hidden="1" x14ac:dyDescent="0.35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hidden="1" x14ac:dyDescent="0.35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hidden="1" x14ac:dyDescent="0.35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hidden="1" x14ac:dyDescent="0.35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hidden="1" x14ac:dyDescent="0.35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hidden="1" x14ac:dyDescent="0.35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hidden="1" x14ac:dyDescent="0.35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hidden="1" x14ac:dyDescent="0.35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hidden="1" x14ac:dyDescent="0.35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hidden="1" x14ac:dyDescent="0.35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hidden="1" x14ac:dyDescent="0.35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hidden="1" x14ac:dyDescent="0.35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hidden="1" x14ac:dyDescent="0.35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hidden="1" x14ac:dyDescent="0.35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hidden="1" x14ac:dyDescent="0.35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hidden="1" x14ac:dyDescent="0.35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hidden="1" x14ac:dyDescent="0.35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hidden="1" x14ac:dyDescent="0.35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hidden="1" x14ac:dyDescent="0.35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hidden="1" x14ac:dyDescent="0.35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hidden="1" x14ac:dyDescent="0.35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hidden="1" x14ac:dyDescent="0.35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hidden="1" x14ac:dyDescent="0.35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hidden="1" x14ac:dyDescent="0.35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hidden="1" x14ac:dyDescent="0.35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hidden="1" x14ac:dyDescent="0.35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hidden="1" x14ac:dyDescent="0.35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hidden="1" x14ac:dyDescent="0.35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hidden="1" x14ac:dyDescent="0.35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hidden="1" x14ac:dyDescent="0.35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hidden="1" x14ac:dyDescent="0.35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hidden="1" x14ac:dyDescent="0.35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hidden="1" x14ac:dyDescent="0.35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hidden="1" x14ac:dyDescent="0.35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hidden="1" x14ac:dyDescent="0.35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hidden="1" x14ac:dyDescent="0.35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hidden="1" x14ac:dyDescent="0.35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hidden="1" x14ac:dyDescent="0.35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hidden="1" x14ac:dyDescent="0.35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hidden="1" x14ac:dyDescent="0.35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hidden="1" x14ac:dyDescent="0.35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hidden="1" x14ac:dyDescent="0.35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hidden="1" x14ac:dyDescent="0.35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hidden="1" x14ac:dyDescent="0.35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hidden="1" x14ac:dyDescent="0.35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hidden="1" x14ac:dyDescent="0.35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hidden="1" x14ac:dyDescent="0.35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hidden="1" x14ac:dyDescent="0.35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hidden="1" x14ac:dyDescent="0.35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hidden="1" x14ac:dyDescent="0.35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hidden="1" x14ac:dyDescent="0.35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hidden="1" x14ac:dyDescent="0.35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hidden="1" x14ac:dyDescent="0.35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hidden="1" x14ac:dyDescent="0.35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hidden="1" x14ac:dyDescent="0.35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hidden="1" x14ac:dyDescent="0.35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hidden="1" x14ac:dyDescent="0.35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hidden="1" x14ac:dyDescent="0.35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hidden="1" x14ac:dyDescent="0.35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hidden="1" x14ac:dyDescent="0.35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hidden="1" x14ac:dyDescent="0.35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hidden="1" x14ac:dyDescent="0.35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hidden="1" x14ac:dyDescent="0.35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hidden="1" x14ac:dyDescent="0.35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hidden="1" x14ac:dyDescent="0.35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hidden="1" x14ac:dyDescent="0.35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hidden="1" x14ac:dyDescent="0.35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hidden="1" x14ac:dyDescent="0.35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hidden="1" x14ac:dyDescent="0.35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hidden="1" x14ac:dyDescent="0.35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hidden="1" x14ac:dyDescent="0.35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hidden="1" x14ac:dyDescent="0.35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hidden="1" x14ac:dyDescent="0.35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hidden="1" x14ac:dyDescent="0.35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hidden="1" x14ac:dyDescent="0.35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hidden="1" x14ac:dyDescent="0.35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hidden="1" x14ac:dyDescent="0.35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hidden="1" x14ac:dyDescent="0.35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hidden="1" x14ac:dyDescent="0.35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hidden="1" x14ac:dyDescent="0.35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hidden="1" x14ac:dyDescent="0.35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hidden="1" x14ac:dyDescent="0.35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hidden="1" x14ac:dyDescent="0.35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hidden="1" x14ac:dyDescent="0.35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hidden="1" x14ac:dyDescent="0.35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hidden="1" x14ac:dyDescent="0.35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hidden="1" x14ac:dyDescent="0.35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hidden="1" x14ac:dyDescent="0.35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hidden="1" x14ac:dyDescent="0.35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hidden="1" x14ac:dyDescent="0.35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hidden="1" x14ac:dyDescent="0.35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hidden="1" x14ac:dyDescent="0.35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hidden="1" x14ac:dyDescent="0.35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hidden="1" x14ac:dyDescent="0.35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hidden="1" x14ac:dyDescent="0.35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hidden="1" x14ac:dyDescent="0.35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hidden="1" x14ac:dyDescent="0.35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hidden="1" x14ac:dyDescent="0.35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hidden="1" x14ac:dyDescent="0.35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hidden="1" x14ac:dyDescent="0.35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hidden="1" x14ac:dyDescent="0.35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hidden="1" x14ac:dyDescent="0.35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hidden="1" x14ac:dyDescent="0.35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hidden="1" x14ac:dyDescent="0.35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hidden="1" x14ac:dyDescent="0.35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hidden="1" x14ac:dyDescent="0.35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hidden="1" x14ac:dyDescent="0.35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hidden="1" x14ac:dyDescent="0.35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hidden="1" x14ac:dyDescent="0.35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hidden="1" x14ac:dyDescent="0.35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hidden="1" x14ac:dyDescent="0.35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hidden="1" x14ac:dyDescent="0.35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hidden="1" x14ac:dyDescent="0.35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hidden="1" x14ac:dyDescent="0.35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hidden="1" x14ac:dyDescent="0.35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hidden="1" x14ac:dyDescent="0.35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hidden="1" x14ac:dyDescent="0.35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hidden="1" x14ac:dyDescent="0.35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hidden="1" x14ac:dyDescent="0.35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hidden="1" x14ac:dyDescent="0.35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hidden="1" x14ac:dyDescent="0.35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hidden="1" x14ac:dyDescent="0.35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hidden="1" x14ac:dyDescent="0.35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hidden="1" x14ac:dyDescent="0.35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hidden="1" x14ac:dyDescent="0.35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hidden="1" x14ac:dyDescent="0.35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hidden="1" x14ac:dyDescent="0.35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hidden="1" x14ac:dyDescent="0.35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hidden="1" x14ac:dyDescent="0.35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hidden="1" x14ac:dyDescent="0.35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hidden="1" x14ac:dyDescent="0.35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hidden="1" x14ac:dyDescent="0.35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hidden="1" x14ac:dyDescent="0.35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hidden="1" x14ac:dyDescent="0.35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hidden="1" x14ac:dyDescent="0.35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hidden="1" x14ac:dyDescent="0.35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hidden="1" x14ac:dyDescent="0.35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hidden="1" x14ac:dyDescent="0.35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hidden="1" x14ac:dyDescent="0.35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hidden="1" x14ac:dyDescent="0.35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hidden="1" x14ac:dyDescent="0.35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hidden="1" x14ac:dyDescent="0.35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hidden="1" x14ac:dyDescent="0.35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hidden="1" x14ac:dyDescent="0.35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hidden="1" x14ac:dyDescent="0.35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hidden="1" x14ac:dyDescent="0.35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hidden="1" x14ac:dyDescent="0.35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hidden="1" x14ac:dyDescent="0.35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hidden="1" x14ac:dyDescent="0.35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hidden="1" x14ac:dyDescent="0.35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hidden="1" x14ac:dyDescent="0.35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hidden="1" x14ac:dyDescent="0.35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hidden="1" x14ac:dyDescent="0.35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hidden="1" x14ac:dyDescent="0.35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hidden="1" x14ac:dyDescent="0.35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hidden="1" x14ac:dyDescent="0.35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hidden="1" x14ac:dyDescent="0.35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hidden="1" x14ac:dyDescent="0.35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hidden="1" x14ac:dyDescent="0.35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hidden="1" x14ac:dyDescent="0.35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hidden="1" x14ac:dyDescent="0.35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hidden="1" x14ac:dyDescent="0.35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hidden="1" x14ac:dyDescent="0.35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hidden="1" x14ac:dyDescent="0.35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hidden="1" x14ac:dyDescent="0.35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hidden="1" x14ac:dyDescent="0.35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hidden="1" x14ac:dyDescent="0.35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hidden="1" x14ac:dyDescent="0.35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hidden="1" x14ac:dyDescent="0.35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hidden="1" x14ac:dyDescent="0.35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hidden="1" x14ac:dyDescent="0.35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hidden="1" x14ac:dyDescent="0.35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hidden="1" x14ac:dyDescent="0.35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hidden="1" x14ac:dyDescent="0.35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hidden="1" x14ac:dyDescent="0.35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hidden="1" x14ac:dyDescent="0.35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hidden="1" x14ac:dyDescent="0.35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hidden="1" x14ac:dyDescent="0.35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hidden="1" x14ac:dyDescent="0.35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hidden="1" x14ac:dyDescent="0.35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hidden="1" x14ac:dyDescent="0.35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hidden="1" x14ac:dyDescent="0.35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hidden="1" x14ac:dyDescent="0.35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hidden="1" x14ac:dyDescent="0.35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hidden="1" x14ac:dyDescent="0.35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hidden="1" x14ac:dyDescent="0.35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hidden="1" x14ac:dyDescent="0.35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hidden="1" x14ac:dyDescent="0.35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hidden="1" x14ac:dyDescent="0.35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hidden="1" x14ac:dyDescent="0.35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hidden="1" x14ac:dyDescent="0.35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hidden="1" x14ac:dyDescent="0.35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hidden="1" x14ac:dyDescent="0.35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hidden="1" x14ac:dyDescent="0.35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hidden="1" x14ac:dyDescent="0.35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hidden="1" x14ac:dyDescent="0.35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hidden="1" x14ac:dyDescent="0.35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hidden="1" x14ac:dyDescent="0.35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hidden="1" x14ac:dyDescent="0.35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hidden="1" x14ac:dyDescent="0.35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hidden="1" x14ac:dyDescent="0.35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hidden="1" x14ac:dyDescent="0.35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hidden="1" x14ac:dyDescent="0.35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hidden="1" x14ac:dyDescent="0.35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hidden="1" x14ac:dyDescent="0.35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hidden="1" x14ac:dyDescent="0.35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hidden="1" x14ac:dyDescent="0.35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hidden="1" x14ac:dyDescent="0.35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hidden="1" x14ac:dyDescent="0.35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hidden="1" x14ac:dyDescent="0.35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hidden="1" x14ac:dyDescent="0.35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hidden="1" x14ac:dyDescent="0.35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hidden="1" x14ac:dyDescent="0.35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hidden="1" x14ac:dyDescent="0.35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hidden="1" x14ac:dyDescent="0.35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hidden="1" x14ac:dyDescent="0.35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hidden="1" x14ac:dyDescent="0.35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hidden="1" x14ac:dyDescent="0.35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hidden="1" x14ac:dyDescent="0.35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hidden="1" x14ac:dyDescent="0.35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hidden="1" x14ac:dyDescent="0.35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hidden="1" x14ac:dyDescent="0.35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hidden="1" x14ac:dyDescent="0.35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hidden="1" x14ac:dyDescent="0.35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hidden="1" x14ac:dyDescent="0.35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hidden="1" x14ac:dyDescent="0.35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hidden="1" x14ac:dyDescent="0.35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hidden="1" x14ac:dyDescent="0.35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hidden="1" x14ac:dyDescent="0.35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hidden="1" x14ac:dyDescent="0.35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hidden="1" x14ac:dyDescent="0.35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hidden="1" x14ac:dyDescent="0.35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hidden="1" x14ac:dyDescent="0.35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hidden="1" x14ac:dyDescent="0.35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hidden="1" x14ac:dyDescent="0.35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hidden="1" x14ac:dyDescent="0.35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hidden="1" x14ac:dyDescent="0.35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hidden="1" x14ac:dyDescent="0.35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hidden="1" x14ac:dyDescent="0.35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hidden="1" x14ac:dyDescent="0.35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hidden="1" x14ac:dyDescent="0.35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hidden="1" x14ac:dyDescent="0.35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hidden="1" x14ac:dyDescent="0.35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hidden="1" x14ac:dyDescent="0.35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hidden="1" x14ac:dyDescent="0.35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hidden="1" x14ac:dyDescent="0.35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hidden="1" x14ac:dyDescent="0.35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hidden="1" x14ac:dyDescent="0.35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hidden="1" x14ac:dyDescent="0.35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hidden="1" x14ac:dyDescent="0.35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hidden="1" x14ac:dyDescent="0.35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hidden="1" x14ac:dyDescent="0.35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hidden="1" x14ac:dyDescent="0.35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hidden="1" x14ac:dyDescent="0.35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hidden="1" x14ac:dyDescent="0.35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hidden="1" x14ac:dyDescent="0.35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hidden="1" x14ac:dyDescent="0.35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hidden="1" x14ac:dyDescent="0.35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hidden="1" x14ac:dyDescent="0.35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hidden="1" x14ac:dyDescent="0.35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hidden="1" x14ac:dyDescent="0.35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hidden="1" x14ac:dyDescent="0.35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hidden="1" x14ac:dyDescent="0.35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hidden="1" x14ac:dyDescent="0.35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hidden="1" x14ac:dyDescent="0.35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hidden="1" x14ac:dyDescent="0.35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hidden="1" x14ac:dyDescent="0.35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hidden="1" x14ac:dyDescent="0.35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hidden="1" x14ac:dyDescent="0.35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hidden="1" x14ac:dyDescent="0.35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hidden="1" x14ac:dyDescent="0.35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hidden="1" x14ac:dyDescent="0.35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hidden="1" x14ac:dyDescent="0.35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hidden="1" x14ac:dyDescent="0.35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hidden="1" x14ac:dyDescent="0.35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hidden="1" x14ac:dyDescent="0.35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hidden="1" x14ac:dyDescent="0.35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hidden="1" x14ac:dyDescent="0.35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hidden="1" x14ac:dyDescent="0.35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hidden="1" x14ac:dyDescent="0.35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hidden="1" x14ac:dyDescent="0.35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hidden="1" x14ac:dyDescent="0.35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hidden="1" x14ac:dyDescent="0.35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hidden="1" x14ac:dyDescent="0.35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hidden="1" x14ac:dyDescent="0.35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hidden="1" x14ac:dyDescent="0.35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hidden="1" x14ac:dyDescent="0.35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hidden="1" x14ac:dyDescent="0.35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hidden="1" x14ac:dyDescent="0.35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hidden="1" x14ac:dyDescent="0.35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hidden="1" x14ac:dyDescent="0.35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hidden="1" x14ac:dyDescent="0.35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hidden="1" x14ac:dyDescent="0.35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hidden="1" x14ac:dyDescent="0.35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hidden="1" x14ac:dyDescent="0.35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hidden="1" x14ac:dyDescent="0.35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hidden="1" x14ac:dyDescent="0.35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hidden="1" x14ac:dyDescent="0.35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hidden="1" x14ac:dyDescent="0.35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hidden="1" x14ac:dyDescent="0.35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hidden="1" x14ac:dyDescent="0.35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hidden="1" x14ac:dyDescent="0.35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hidden="1" x14ac:dyDescent="0.35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hidden="1" x14ac:dyDescent="0.35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hidden="1" x14ac:dyDescent="0.35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hidden="1" x14ac:dyDescent="0.35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hidden="1" x14ac:dyDescent="0.35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hidden="1" x14ac:dyDescent="0.35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hidden="1" x14ac:dyDescent="0.35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hidden="1" x14ac:dyDescent="0.35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hidden="1" x14ac:dyDescent="0.35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hidden="1" x14ac:dyDescent="0.35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hidden="1" x14ac:dyDescent="0.35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hidden="1" x14ac:dyDescent="0.35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hidden="1" x14ac:dyDescent="0.35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hidden="1" x14ac:dyDescent="0.35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hidden="1" x14ac:dyDescent="0.35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hidden="1" x14ac:dyDescent="0.35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hidden="1" x14ac:dyDescent="0.35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hidden="1" x14ac:dyDescent="0.35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hidden="1" x14ac:dyDescent="0.35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hidden="1" x14ac:dyDescent="0.35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hidden="1" x14ac:dyDescent="0.35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hidden="1" x14ac:dyDescent="0.35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hidden="1" x14ac:dyDescent="0.35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hidden="1" x14ac:dyDescent="0.35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hidden="1" x14ac:dyDescent="0.35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hidden="1" x14ac:dyDescent="0.35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hidden="1" x14ac:dyDescent="0.35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hidden="1" x14ac:dyDescent="0.35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hidden="1" x14ac:dyDescent="0.35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hidden="1" x14ac:dyDescent="0.35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hidden="1" x14ac:dyDescent="0.35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hidden="1" x14ac:dyDescent="0.35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hidden="1" x14ac:dyDescent="0.35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hidden="1" x14ac:dyDescent="0.35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hidden="1" x14ac:dyDescent="0.35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hidden="1" x14ac:dyDescent="0.35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hidden="1" x14ac:dyDescent="0.35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hidden="1" x14ac:dyDescent="0.35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hidden="1" x14ac:dyDescent="0.35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hidden="1" x14ac:dyDescent="0.35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hidden="1" x14ac:dyDescent="0.35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hidden="1" x14ac:dyDescent="0.35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hidden="1" x14ac:dyDescent="0.35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hidden="1" x14ac:dyDescent="0.35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hidden="1" x14ac:dyDescent="0.35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hidden="1" x14ac:dyDescent="0.35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hidden="1" x14ac:dyDescent="0.35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hidden="1" x14ac:dyDescent="0.35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hidden="1" x14ac:dyDescent="0.35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hidden="1" x14ac:dyDescent="0.35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hidden="1" x14ac:dyDescent="0.35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hidden="1" x14ac:dyDescent="0.35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hidden="1" x14ac:dyDescent="0.35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hidden="1" x14ac:dyDescent="0.35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hidden="1" x14ac:dyDescent="0.35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hidden="1" x14ac:dyDescent="0.35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hidden="1" x14ac:dyDescent="0.35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hidden="1" x14ac:dyDescent="0.35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hidden="1" x14ac:dyDescent="0.35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hidden="1" x14ac:dyDescent="0.35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hidden="1" x14ac:dyDescent="0.35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hidden="1" x14ac:dyDescent="0.35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hidden="1" x14ac:dyDescent="0.35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hidden="1" x14ac:dyDescent="0.35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hidden="1" x14ac:dyDescent="0.35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hidden="1" x14ac:dyDescent="0.35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hidden="1" x14ac:dyDescent="0.35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hidden="1" x14ac:dyDescent="0.35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hidden="1" x14ac:dyDescent="0.35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hidden="1" x14ac:dyDescent="0.35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hidden="1" x14ac:dyDescent="0.35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hidden="1" x14ac:dyDescent="0.35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hidden="1" x14ac:dyDescent="0.35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hidden="1" x14ac:dyDescent="0.35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hidden="1" x14ac:dyDescent="0.35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hidden="1" x14ac:dyDescent="0.35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hidden="1" x14ac:dyDescent="0.35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hidden="1" x14ac:dyDescent="0.35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hidden="1" x14ac:dyDescent="0.35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hidden="1" x14ac:dyDescent="0.35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hidden="1" x14ac:dyDescent="0.35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hidden="1" x14ac:dyDescent="0.35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hidden="1" x14ac:dyDescent="0.35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hidden="1" x14ac:dyDescent="0.35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hidden="1" x14ac:dyDescent="0.35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hidden="1" x14ac:dyDescent="0.35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hidden="1" x14ac:dyDescent="0.35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hidden="1" x14ac:dyDescent="0.35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hidden="1" x14ac:dyDescent="0.35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hidden="1" x14ac:dyDescent="0.35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hidden="1" x14ac:dyDescent="0.35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hidden="1" x14ac:dyDescent="0.35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hidden="1" x14ac:dyDescent="0.35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hidden="1" x14ac:dyDescent="0.35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hidden="1" x14ac:dyDescent="0.35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hidden="1" x14ac:dyDescent="0.35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hidden="1" x14ac:dyDescent="0.35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hidden="1" x14ac:dyDescent="0.35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hidden="1" x14ac:dyDescent="0.35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hidden="1" x14ac:dyDescent="0.35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hidden="1" x14ac:dyDescent="0.35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hidden="1" x14ac:dyDescent="0.35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hidden="1" x14ac:dyDescent="0.35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hidden="1" x14ac:dyDescent="0.35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hidden="1" x14ac:dyDescent="0.35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hidden="1" x14ac:dyDescent="0.35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hidden="1" x14ac:dyDescent="0.35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hidden="1" x14ac:dyDescent="0.35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hidden="1" x14ac:dyDescent="0.35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hidden="1" x14ac:dyDescent="0.35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hidden="1" x14ac:dyDescent="0.35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hidden="1" x14ac:dyDescent="0.35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hidden="1" x14ac:dyDescent="0.35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hidden="1" x14ac:dyDescent="0.35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hidden="1" x14ac:dyDescent="0.35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hidden="1" x14ac:dyDescent="0.35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hidden="1" x14ac:dyDescent="0.35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hidden="1" x14ac:dyDescent="0.35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hidden="1" x14ac:dyDescent="0.35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hidden="1" x14ac:dyDescent="0.35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hidden="1" x14ac:dyDescent="0.35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hidden="1" x14ac:dyDescent="0.35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hidden="1" x14ac:dyDescent="0.35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hidden="1" x14ac:dyDescent="0.35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hidden="1" x14ac:dyDescent="0.35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hidden="1" x14ac:dyDescent="0.35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hidden="1" x14ac:dyDescent="0.35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hidden="1" x14ac:dyDescent="0.35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hidden="1" x14ac:dyDescent="0.35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hidden="1" x14ac:dyDescent="0.35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hidden="1" x14ac:dyDescent="0.35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hidden="1" x14ac:dyDescent="0.35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hidden="1" x14ac:dyDescent="0.35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hidden="1" x14ac:dyDescent="0.35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hidden="1" x14ac:dyDescent="0.35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hidden="1" x14ac:dyDescent="0.35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hidden="1" x14ac:dyDescent="0.35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hidden="1" x14ac:dyDescent="0.35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hidden="1" x14ac:dyDescent="0.35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hidden="1" x14ac:dyDescent="0.35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hidden="1" x14ac:dyDescent="0.35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hidden="1" x14ac:dyDescent="0.35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hidden="1" x14ac:dyDescent="0.35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hidden="1" x14ac:dyDescent="0.35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hidden="1" x14ac:dyDescent="0.35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hidden="1" x14ac:dyDescent="0.35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hidden="1" x14ac:dyDescent="0.35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hidden="1" x14ac:dyDescent="0.35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hidden="1" x14ac:dyDescent="0.35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hidden="1" x14ac:dyDescent="0.35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hidden="1" x14ac:dyDescent="0.35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hidden="1" x14ac:dyDescent="0.35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hidden="1" x14ac:dyDescent="0.35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hidden="1" x14ac:dyDescent="0.35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hidden="1" x14ac:dyDescent="0.35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hidden="1" x14ac:dyDescent="0.35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hidden="1" x14ac:dyDescent="0.35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hidden="1" x14ac:dyDescent="0.35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hidden="1" x14ac:dyDescent="0.35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hidden="1" x14ac:dyDescent="0.35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hidden="1" x14ac:dyDescent="0.35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hidden="1" x14ac:dyDescent="0.35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hidden="1" x14ac:dyDescent="0.35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hidden="1" x14ac:dyDescent="0.35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hidden="1" x14ac:dyDescent="0.35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hidden="1" x14ac:dyDescent="0.35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hidden="1" x14ac:dyDescent="0.35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hidden="1" x14ac:dyDescent="0.35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hidden="1" x14ac:dyDescent="0.35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hidden="1" x14ac:dyDescent="0.35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hidden="1" x14ac:dyDescent="0.35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hidden="1" x14ac:dyDescent="0.35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hidden="1" x14ac:dyDescent="0.35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hidden="1" x14ac:dyDescent="0.35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hidden="1" x14ac:dyDescent="0.35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hidden="1" x14ac:dyDescent="0.35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hidden="1" x14ac:dyDescent="0.35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hidden="1" x14ac:dyDescent="0.35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hidden="1" x14ac:dyDescent="0.35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hidden="1" x14ac:dyDescent="0.35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hidden="1" x14ac:dyDescent="0.35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hidden="1" x14ac:dyDescent="0.35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hidden="1" x14ac:dyDescent="0.35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hidden="1" x14ac:dyDescent="0.35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hidden="1" x14ac:dyDescent="0.35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hidden="1" x14ac:dyDescent="0.35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hidden="1" x14ac:dyDescent="0.35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hidden="1" x14ac:dyDescent="0.35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hidden="1" x14ac:dyDescent="0.35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hidden="1" x14ac:dyDescent="0.35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hidden="1" x14ac:dyDescent="0.35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hidden="1" x14ac:dyDescent="0.35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hidden="1" x14ac:dyDescent="0.35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hidden="1" x14ac:dyDescent="0.35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hidden="1" x14ac:dyDescent="0.35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hidden="1" x14ac:dyDescent="0.35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hidden="1" x14ac:dyDescent="0.35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hidden="1" x14ac:dyDescent="0.35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hidden="1" x14ac:dyDescent="0.35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hidden="1" x14ac:dyDescent="0.35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hidden="1" x14ac:dyDescent="0.35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hidden="1" x14ac:dyDescent="0.35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hidden="1" x14ac:dyDescent="0.35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hidden="1" x14ac:dyDescent="0.35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hidden="1" x14ac:dyDescent="0.35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hidden="1" x14ac:dyDescent="0.35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hidden="1" x14ac:dyDescent="0.35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hidden="1" x14ac:dyDescent="0.35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hidden="1" x14ac:dyDescent="0.35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hidden="1" x14ac:dyDescent="0.35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hidden="1" x14ac:dyDescent="0.35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hidden="1" x14ac:dyDescent="0.35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hidden="1" x14ac:dyDescent="0.35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hidden="1" x14ac:dyDescent="0.35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hidden="1" x14ac:dyDescent="0.35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hidden="1" x14ac:dyDescent="0.35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hidden="1" x14ac:dyDescent="0.35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hidden="1" x14ac:dyDescent="0.35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hidden="1" x14ac:dyDescent="0.35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hidden="1" x14ac:dyDescent="0.35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hidden="1" x14ac:dyDescent="0.35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hidden="1" x14ac:dyDescent="0.35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hidden="1" x14ac:dyDescent="0.35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hidden="1" x14ac:dyDescent="0.35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hidden="1" x14ac:dyDescent="0.35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hidden="1" x14ac:dyDescent="0.35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hidden="1" x14ac:dyDescent="0.35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hidden="1" x14ac:dyDescent="0.35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hidden="1" x14ac:dyDescent="0.35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hidden="1" x14ac:dyDescent="0.35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hidden="1" x14ac:dyDescent="0.35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hidden="1" x14ac:dyDescent="0.35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hidden="1" x14ac:dyDescent="0.35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hidden="1" x14ac:dyDescent="0.35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hidden="1" x14ac:dyDescent="0.35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hidden="1" x14ac:dyDescent="0.35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hidden="1" x14ac:dyDescent="0.35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hidden="1" x14ac:dyDescent="0.35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hidden="1" x14ac:dyDescent="0.35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hidden="1" x14ac:dyDescent="0.35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hidden="1" x14ac:dyDescent="0.35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hidden="1" x14ac:dyDescent="0.35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hidden="1" x14ac:dyDescent="0.35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hidden="1" x14ac:dyDescent="0.35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hidden="1" x14ac:dyDescent="0.35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hidden="1" x14ac:dyDescent="0.35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hidden="1" x14ac:dyDescent="0.35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hidden="1" x14ac:dyDescent="0.35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hidden="1" x14ac:dyDescent="0.35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hidden="1" x14ac:dyDescent="0.35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hidden="1" x14ac:dyDescent="0.35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hidden="1" x14ac:dyDescent="0.35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hidden="1" x14ac:dyDescent="0.35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hidden="1" x14ac:dyDescent="0.35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hidden="1" x14ac:dyDescent="0.35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hidden="1" x14ac:dyDescent="0.35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hidden="1" x14ac:dyDescent="0.35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hidden="1" x14ac:dyDescent="0.35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hidden="1" x14ac:dyDescent="0.35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hidden="1" x14ac:dyDescent="0.35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hidden="1" x14ac:dyDescent="0.35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hidden="1" x14ac:dyDescent="0.35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hidden="1" x14ac:dyDescent="0.35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hidden="1" x14ac:dyDescent="0.35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hidden="1" x14ac:dyDescent="0.35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hidden="1" x14ac:dyDescent="0.35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hidden="1" x14ac:dyDescent="0.35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hidden="1" x14ac:dyDescent="0.35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hidden="1" x14ac:dyDescent="0.35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hidden="1" x14ac:dyDescent="0.35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hidden="1" x14ac:dyDescent="0.35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hidden="1" x14ac:dyDescent="0.35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hidden="1" x14ac:dyDescent="0.35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hidden="1" x14ac:dyDescent="0.35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hidden="1" x14ac:dyDescent="0.35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hidden="1" x14ac:dyDescent="0.35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hidden="1" x14ac:dyDescent="0.35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hidden="1" x14ac:dyDescent="0.35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hidden="1" x14ac:dyDescent="0.35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hidden="1" x14ac:dyDescent="0.35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hidden="1" x14ac:dyDescent="0.35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hidden="1" x14ac:dyDescent="0.35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hidden="1" x14ac:dyDescent="0.35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hidden="1" x14ac:dyDescent="0.35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hidden="1" x14ac:dyDescent="0.35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hidden="1" x14ac:dyDescent="0.35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hidden="1" x14ac:dyDescent="0.35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hidden="1" x14ac:dyDescent="0.35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hidden="1" x14ac:dyDescent="0.35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hidden="1" x14ac:dyDescent="0.35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hidden="1" x14ac:dyDescent="0.35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hidden="1" x14ac:dyDescent="0.35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hidden="1" x14ac:dyDescent="0.35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hidden="1" x14ac:dyDescent="0.35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hidden="1" x14ac:dyDescent="0.35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hidden="1" x14ac:dyDescent="0.35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hidden="1" x14ac:dyDescent="0.35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hidden="1" x14ac:dyDescent="0.35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hidden="1" x14ac:dyDescent="0.35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hidden="1" x14ac:dyDescent="0.35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hidden="1" x14ac:dyDescent="0.35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hidden="1" x14ac:dyDescent="0.35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hidden="1" x14ac:dyDescent="0.35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hidden="1" x14ac:dyDescent="0.35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hidden="1" x14ac:dyDescent="0.35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hidden="1" x14ac:dyDescent="0.35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hidden="1" x14ac:dyDescent="0.35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hidden="1" x14ac:dyDescent="0.35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hidden="1" x14ac:dyDescent="0.35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hidden="1" x14ac:dyDescent="0.35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hidden="1" x14ac:dyDescent="0.35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hidden="1" x14ac:dyDescent="0.35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hidden="1" x14ac:dyDescent="0.35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hidden="1" x14ac:dyDescent="0.35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hidden="1" x14ac:dyDescent="0.35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hidden="1" x14ac:dyDescent="0.35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hidden="1" x14ac:dyDescent="0.35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hidden="1" x14ac:dyDescent="0.35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hidden="1" x14ac:dyDescent="0.35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hidden="1" x14ac:dyDescent="0.35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hidden="1" x14ac:dyDescent="0.35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hidden="1" x14ac:dyDescent="0.35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hidden="1" x14ac:dyDescent="0.35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hidden="1" x14ac:dyDescent="0.35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hidden="1" x14ac:dyDescent="0.35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hidden="1" x14ac:dyDescent="0.35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hidden="1" x14ac:dyDescent="0.35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hidden="1" x14ac:dyDescent="0.35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hidden="1" x14ac:dyDescent="0.35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hidden="1" x14ac:dyDescent="0.35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hidden="1" x14ac:dyDescent="0.35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hidden="1" x14ac:dyDescent="0.35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hidden="1" x14ac:dyDescent="0.35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hidden="1" x14ac:dyDescent="0.35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hidden="1" x14ac:dyDescent="0.35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hidden="1" x14ac:dyDescent="0.35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hidden="1" x14ac:dyDescent="0.35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hidden="1" x14ac:dyDescent="0.35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hidden="1" x14ac:dyDescent="0.35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hidden="1" x14ac:dyDescent="0.35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hidden="1" x14ac:dyDescent="0.35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hidden="1" x14ac:dyDescent="0.35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hidden="1" x14ac:dyDescent="0.35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hidden="1" x14ac:dyDescent="0.35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hidden="1" x14ac:dyDescent="0.35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hidden="1" x14ac:dyDescent="0.35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hidden="1" x14ac:dyDescent="0.35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hidden="1" x14ac:dyDescent="0.35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hidden="1" x14ac:dyDescent="0.35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hidden="1" x14ac:dyDescent="0.35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hidden="1" x14ac:dyDescent="0.35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hidden="1" x14ac:dyDescent="0.35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hidden="1" x14ac:dyDescent="0.35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hidden="1" x14ac:dyDescent="0.35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hidden="1" x14ac:dyDescent="0.35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hidden="1" x14ac:dyDescent="0.35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hidden="1" x14ac:dyDescent="0.35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hidden="1" x14ac:dyDescent="0.35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hidden="1" x14ac:dyDescent="0.35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hidden="1" x14ac:dyDescent="0.35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hidden="1" x14ac:dyDescent="0.35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hidden="1" x14ac:dyDescent="0.35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hidden="1" x14ac:dyDescent="0.35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hidden="1" x14ac:dyDescent="0.35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hidden="1" x14ac:dyDescent="0.35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hidden="1" x14ac:dyDescent="0.35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hidden="1" x14ac:dyDescent="0.35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hidden="1" x14ac:dyDescent="0.35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hidden="1" x14ac:dyDescent="0.35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hidden="1" x14ac:dyDescent="0.35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hidden="1" x14ac:dyDescent="0.35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hidden="1" x14ac:dyDescent="0.35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hidden="1" x14ac:dyDescent="0.35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hidden="1" x14ac:dyDescent="0.35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hidden="1" x14ac:dyDescent="0.35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hidden="1" x14ac:dyDescent="0.35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hidden="1" x14ac:dyDescent="0.35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hidden="1" x14ac:dyDescent="0.35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hidden="1" x14ac:dyDescent="0.35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hidden="1" x14ac:dyDescent="0.35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hidden="1" x14ac:dyDescent="0.35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hidden="1" x14ac:dyDescent="0.35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hidden="1" x14ac:dyDescent="0.35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hidden="1" x14ac:dyDescent="0.35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hidden="1" x14ac:dyDescent="0.35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hidden="1" x14ac:dyDescent="0.35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hidden="1" x14ac:dyDescent="0.35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hidden="1" x14ac:dyDescent="0.35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hidden="1" x14ac:dyDescent="0.35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hidden="1" x14ac:dyDescent="0.35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hidden="1" x14ac:dyDescent="0.35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hidden="1" x14ac:dyDescent="0.35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hidden="1" x14ac:dyDescent="0.35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hidden="1" x14ac:dyDescent="0.35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hidden="1" x14ac:dyDescent="0.35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hidden="1" x14ac:dyDescent="0.35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hidden="1" x14ac:dyDescent="0.35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hidden="1" x14ac:dyDescent="0.35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hidden="1" x14ac:dyDescent="0.35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hidden="1" x14ac:dyDescent="0.35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hidden="1" x14ac:dyDescent="0.35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hidden="1" x14ac:dyDescent="0.35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hidden="1" x14ac:dyDescent="0.35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hidden="1" x14ac:dyDescent="0.35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hidden="1" x14ac:dyDescent="0.35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hidden="1" x14ac:dyDescent="0.35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hidden="1" x14ac:dyDescent="0.35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hidden="1" x14ac:dyDescent="0.35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hidden="1" x14ac:dyDescent="0.35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hidden="1" x14ac:dyDescent="0.35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hidden="1" x14ac:dyDescent="0.35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hidden="1" x14ac:dyDescent="0.35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hidden="1" x14ac:dyDescent="0.35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hidden="1" x14ac:dyDescent="0.35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hidden="1" x14ac:dyDescent="0.35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hidden="1" x14ac:dyDescent="0.35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hidden="1" x14ac:dyDescent="0.35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hidden="1" x14ac:dyDescent="0.35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hidden="1" x14ac:dyDescent="0.35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hidden="1" x14ac:dyDescent="0.35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hidden="1" x14ac:dyDescent="0.35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hidden="1" x14ac:dyDescent="0.35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hidden="1" x14ac:dyDescent="0.35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hidden="1" x14ac:dyDescent="0.35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hidden="1" x14ac:dyDescent="0.35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hidden="1" x14ac:dyDescent="0.35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hidden="1" x14ac:dyDescent="0.35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hidden="1" x14ac:dyDescent="0.35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hidden="1" x14ac:dyDescent="0.35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hidden="1" x14ac:dyDescent="0.35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hidden="1" x14ac:dyDescent="0.35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hidden="1" x14ac:dyDescent="0.35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hidden="1" x14ac:dyDescent="0.35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hidden="1" x14ac:dyDescent="0.35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hidden="1" x14ac:dyDescent="0.35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hidden="1" x14ac:dyDescent="0.35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hidden="1" x14ac:dyDescent="0.35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hidden="1" x14ac:dyDescent="0.35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hidden="1" x14ac:dyDescent="0.35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hidden="1" x14ac:dyDescent="0.35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hidden="1" x14ac:dyDescent="0.35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hidden="1" x14ac:dyDescent="0.35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hidden="1" x14ac:dyDescent="0.35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hidden="1" x14ac:dyDescent="0.35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hidden="1" x14ac:dyDescent="0.35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hidden="1" x14ac:dyDescent="0.35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hidden="1" x14ac:dyDescent="0.35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hidden="1" x14ac:dyDescent="0.35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hidden="1" x14ac:dyDescent="0.35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hidden="1" x14ac:dyDescent="0.35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hidden="1" x14ac:dyDescent="0.35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hidden="1" x14ac:dyDescent="0.35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hidden="1" x14ac:dyDescent="0.35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hidden="1" x14ac:dyDescent="0.35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hidden="1" x14ac:dyDescent="0.35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hidden="1" x14ac:dyDescent="0.35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hidden="1" x14ac:dyDescent="0.35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hidden="1" x14ac:dyDescent="0.35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hidden="1" x14ac:dyDescent="0.35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hidden="1" x14ac:dyDescent="0.35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hidden="1" x14ac:dyDescent="0.35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hidden="1" x14ac:dyDescent="0.35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hidden="1" x14ac:dyDescent="0.35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hidden="1" x14ac:dyDescent="0.35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hidden="1" x14ac:dyDescent="0.35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hidden="1" x14ac:dyDescent="0.35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hidden="1" x14ac:dyDescent="0.35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hidden="1" x14ac:dyDescent="0.35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hidden="1" x14ac:dyDescent="0.35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hidden="1" x14ac:dyDescent="0.35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hidden="1" x14ac:dyDescent="0.35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hidden="1" x14ac:dyDescent="0.35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hidden="1" x14ac:dyDescent="0.35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hidden="1" x14ac:dyDescent="0.35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hidden="1" x14ac:dyDescent="0.35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hidden="1" x14ac:dyDescent="0.35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hidden="1" x14ac:dyDescent="0.35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hidden="1" x14ac:dyDescent="0.35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hidden="1" x14ac:dyDescent="0.35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hidden="1" x14ac:dyDescent="0.35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hidden="1" x14ac:dyDescent="0.35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hidden="1" x14ac:dyDescent="0.35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hidden="1" x14ac:dyDescent="0.35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hidden="1" x14ac:dyDescent="0.35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hidden="1" x14ac:dyDescent="0.35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hidden="1" x14ac:dyDescent="0.35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hidden="1" x14ac:dyDescent="0.35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hidden="1" x14ac:dyDescent="0.35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hidden="1" x14ac:dyDescent="0.35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hidden="1" x14ac:dyDescent="0.35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hidden="1" x14ac:dyDescent="0.35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hidden="1" x14ac:dyDescent="0.35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hidden="1" x14ac:dyDescent="0.35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hidden="1" x14ac:dyDescent="0.35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hidden="1" x14ac:dyDescent="0.35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hidden="1" x14ac:dyDescent="0.35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hidden="1" x14ac:dyDescent="0.35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hidden="1" x14ac:dyDescent="0.35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hidden="1" x14ac:dyDescent="0.35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hidden="1" x14ac:dyDescent="0.35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hidden="1" x14ac:dyDescent="0.35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hidden="1" x14ac:dyDescent="0.35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hidden="1" x14ac:dyDescent="0.35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hidden="1" x14ac:dyDescent="0.35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hidden="1" x14ac:dyDescent="0.35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hidden="1" x14ac:dyDescent="0.35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hidden="1" x14ac:dyDescent="0.35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hidden="1" x14ac:dyDescent="0.35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hidden="1" x14ac:dyDescent="0.35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hidden="1" x14ac:dyDescent="0.35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hidden="1" x14ac:dyDescent="0.35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hidden="1" x14ac:dyDescent="0.35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hidden="1" x14ac:dyDescent="0.35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hidden="1" x14ac:dyDescent="0.35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hidden="1" x14ac:dyDescent="0.35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hidden="1" x14ac:dyDescent="0.35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hidden="1" x14ac:dyDescent="0.35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hidden="1" x14ac:dyDescent="0.35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hidden="1" x14ac:dyDescent="0.35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hidden="1" x14ac:dyDescent="0.35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hidden="1" x14ac:dyDescent="0.35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hidden="1" x14ac:dyDescent="0.35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hidden="1" x14ac:dyDescent="0.35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hidden="1" x14ac:dyDescent="0.35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hidden="1" x14ac:dyDescent="0.35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hidden="1" x14ac:dyDescent="0.35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hidden="1" x14ac:dyDescent="0.35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hidden="1" x14ac:dyDescent="0.35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hidden="1" x14ac:dyDescent="0.35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hidden="1" x14ac:dyDescent="0.35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hidden="1" x14ac:dyDescent="0.35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hidden="1" x14ac:dyDescent="0.35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hidden="1" x14ac:dyDescent="0.35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hidden="1" x14ac:dyDescent="0.35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hidden="1" x14ac:dyDescent="0.35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hidden="1" x14ac:dyDescent="0.35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hidden="1" x14ac:dyDescent="0.35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hidden="1" x14ac:dyDescent="0.35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hidden="1" x14ac:dyDescent="0.35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hidden="1" x14ac:dyDescent="0.35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hidden="1" x14ac:dyDescent="0.35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hidden="1" x14ac:dyDescent="0.35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hidden="1" x14ac:dyDescent="0.35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hidden="1" x14ac:dyDescent="0.35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hidden="1" x14ac:dyDescent="0.35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hidden="1" x14ac:dyDescent="0.35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hidden="1" x14ac:dyDescent="0.35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hidden="1" x14ac:dyDescent="0.35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hidden="1" x14ac:dyDescent="0.35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hidden="1" x14ac:dyDescent="0.35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hidden="1" x14ac:dyDescent="0.35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hidden="1" x14ac:dyDescent="0.35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hidden="1" x14ac:dyDescent="0.35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hidden="1" x14ac:dyDescent="0.35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hidden="1" x14ac:dyDescent="0.35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hidden="1" x14ac:dyDescent="0.35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hidden="1" x14ac:dyDescent="0.35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hidden="1" x14ac:dyDescent="0.35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hidden="1" x14ac:dyDescent="0.35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hidden="1" x14ac:dyDescent="0.35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hidden="1" x14ac:dyDescent="0.35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hidden="1" x14ac:dyDescent="0.35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hidden="1" x14ac:dyDescent="0.35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hidden="1" x14ac:dyDescent="0.35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hidden="1" x14ac:dyDescent="0.35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hidden="1" x14ac:dyDescent="0.35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hidden="1" x14ac:dyDescent="0.35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hidden="1" x14ac:dyDescent="0.35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hidden="1" x14ac:dyDescent="0.35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hidden="1" x14ac:dyDescent="0.35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hidden="1" x14ac:dyDescent="0.35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hidden="1" x14ac:dyDescent="0.35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hidden="1" x14ac:dyDescent="0.35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hidden="1" x14ac:dyDescent="0.35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hidden="1" x14ac:dyDescent="0.35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hidden="1" x14ac:dyDescent="0.35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hidden="1" x14ac:dyDescent="0.35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hidden="1" x14ac:dyDescent="0.35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hidden="1" x14ac:dyDescent="0.35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hidden="1" x14ac:dyDescent="0.35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hidden="1" x14ac:dyDescent="0.35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hidden="1" x14ac:dyDescent="0.35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hidden="1" x14ac:dyDescent="0.35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hidden="1" x14ac:dyDescent="0.35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hidden="1" x14ac:dyDescent="0.35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hidden="1" x14ac:dyDescent="0.35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hidden="1" x14ac:dyDescent="0.35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hidden="1" x14ac:dyDescent="0.35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hidden="1" x14ac:dyDescent="0.35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hidden="1" x14ac:dyDescent="0.35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hidden="1" x14ac:dyDescent="0.35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hidden="1" x14ac:dyDescent="0.35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hidden="1" x14ac:dyDescent="0.35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hidden="1" x14ac:dyDescent="0.35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hidden="1" x14ac:dyDescent="0.35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hidden="1" x14ac:dyDescent="0.35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hidden="1" x14ac:dyDescent="0.35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hidden="1" x14ac:dyDescent="0.35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hidden="1" x14ac:dyDescent="0.35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hidden="1" x14ac:dyDescent="0.35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hidden="1" x14ac:dyDescent="0.35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hidden="1" x14ac:dyDescent="0.35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hidden="1" x14ac:dyDescent="0.35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hidden="1" x14ac:dyDescent="0.35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hidden="1" x14ac:dyDescent="0.35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hidden="1" x14ac:dyDescent="0.35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hidden="1" x14ac:dyDescent="0.35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hidden="1" x14ac:dyDescent="0.35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hidden="1" x14ac:dyDescent="0.35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hidden="1" x14ac:dyDescent="0.35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hidden="1" x14ac:dyDescent="0.35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hidden="1" x14ac:dyDescent="0.35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hidden="1" x14ac:dyDescent="0.35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hidden="1" x14ac:dyDescent="0.35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hidden="1" x14ac:dyDescent="0.35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hidden="1" x14ac:dyDescent="0.35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hidden="1" x14ac:dyDescent="0.35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hidden="1" x14ac:dyDescent="0.35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hidden="1" x14ac:dyDescent="0.35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hidden="1" x14ac:dyDescent="0.35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hidden="1" x14ac:dyDescent="0.35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hidden="1" x14ac:dyDescent="0.35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hidden="1" x14ac:dyDescent="0.35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hidden="1" x14ac:dyDescent="0.35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hidden="1" x14ac:dyDescent="0.35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hidden="1" x14ac:dyDescent="0.35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hidden="1" x14ac:dyDescent="0.35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hidden="1" x14ac:dyDescent="0.35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hidden="1" x14ac:dyDescent="0.35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hidden="1" x14ac:dyDescent="0.35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hidden="1" x14ac:dyDescent="0.35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hidden="1" x14ac:dyDescent="0.35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hidden="1" x14ac:dyDescent="0.35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hidden="1" x14ac:dyDescent="0.35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hidden="1" x14ac:dyDescent="0.35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hidden="1" x14ac:dyDescent="0.35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hidden="1" x14ac:dyDescent="0.35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hidden="1" x14ac:dyDescent="0.35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hidden="1" x14ac:dyDescent="0.35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hidden="1" x14ac:dyDescent="0.35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hidden="1" x14ac:dyDescent="0.35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hidden="1" x14ac:dyDescent="0.35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hidden="1" x14ac:dyDescent="0.35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hidden="1" x14ac:dyDescent="0.35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hidden="1" x14ac:dyDescent="0.35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hidden="1" x14ac:dyDescent="0.35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hidden="1" x14ac:dyDescent="0.35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hidden="1" x14ac:dyDescent="0.35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hidden="1" x14ac:dyDescent="0.35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hidden="1" x14ac:dyDescent="0.35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hidden="1" x14ac:dyDescent="0.35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hidden="1" x14ac:dyDescent="0.35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hidden="1" x14ac:dyDescent="0.35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hidden="1" x14ac:dyDescent="0.35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hidden="1" x14ac:dyDescent="0.35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hidden="1" x14ac:dyDescent="0.35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hidden="1" x14ac:dyDescent="0.35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hidden="1" x14ac:dyDescent="0.35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hidden="1" x14ac:dyDescent="0.35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hidden="1" x14ac:dyDescent="0.35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hidden="1" x14ac:dyDescent="0.35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hidden="1" x14ac:dyDescent="0.35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hidden="1" x14ac:dyDescent="0.35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hidden="1" x14ac:dyDescent="0.35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hidden="1" x14ac:dyDescent="0.35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hidden="1" x14ac:dyDescent="0.35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hidden="1" x14ac:dyDescent="0.35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hidden="1" x14ac:dyDescent="0.35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hidden="1" x14ac:dyDescent="0.35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hidden="1" x14ac:dyDescent="0.35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hidden="1" x14ac:dyDescent="0.35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hidden="1" x14ac:dyDescent="0.35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hidden="1" x14ac:dyDescent="0.35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hidden="1" x14ac:dyDescent="0.35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hidden="1" x14ac:dyDescent="0.35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hidden="1" x14ac:dyDescent="0.35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hidden="1" x14ac:dyDescent="0.35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hidden="1" x14ac:dyDescent="0.35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hidden="1" x14ac:dyDescent="0.35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hidden="1" x14ac:dyDescent="0.35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hidden="1" x14ac:dyDescent="0.35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hidden="1" x14ac:dyDescent="0.35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hidden="1" x14ac:dyDescent="0.35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hidden="1" x14ac:dyDescent="0.35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hidden="1" x14ac:dyDescent="0.35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hidden="1" x14ac:dyDescent="0.35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hidden="1" x14ac:dyDescent="0.35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hidden="1" x14ac:dyDescent="0.35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hidden="1" x14ac:dyDescent="0.35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hidden="1" x14ac:dyDescent="0.35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hidden="1" x14ac:dyDescent="0.35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hidden="1" x14ac:dyDescent="0.35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hidden="1" x14ac:dyDescent="0.35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hidden="1" x14ac:dyDescent="0.35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hidden="1" x14ac:dyDescent="0.35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hidden="1" x14ac:dyDescent="0.35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hidden="1" x14ac:dyDescent="0.35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hidden="1" x14ac:dyDescent="0.35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hidden="1" x14ac:dyDescent="0.35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hidden="1" x14ac:dyDescent="0.35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hidden="1" x14ac:dyDescent="0.35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hidden="1" x14ac:dyDescent="0.35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hidden="1" x14ac:dyDescent="0.35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hidden="1" x14ac:dyDescent="0.35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hidden="1" x14ac:dyDescent="0.35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hidden="1" x14ac:dyDescent="0.35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hidden="1" x14ac:dyDescent="0.35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hidden="1" x14ac:dyDescent="0.35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hidden="1" x14ac:dyDescent="0.35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hidden="1" x14ac:dyDescent="0.35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hidden="1" x14ac:dyDescent="0.35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hidden="1" x14ac:dyDescent="0.35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hidden="1" x14ac:dyDescent="0.35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hidden="1" x14ac:dyDescent="0.35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hidden="1" x14ac:dyDescent="0.35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hidden="1" x14ac:dyDescent="0.35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hidden="1" x14ac:dyDescent="0.35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hidden="1" x14ac:dyDescent="0.35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hidden="1" x14ac:dyDescent="0.35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hidden="1" x14ac:dyDescent="0.35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hidden="1" x14ac:dyDescent="0.35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hidden="1" x14ac:dyDescent="0.35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hidden="1" x14ac:dyDescent="0.35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hidden="1" x14ac:dyDescent="0.35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hidden="1" x14ac:dyDescent="0.35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hidden="1" x14ac:dyDescent="0.35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hidden="1" x14ac:dyDescent="0.35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hidden="1" x14ac:dyDescent="0.35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hidden="1" x14ac:dyDescent="0.35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hidden="1" x14ac:dyDescent="0.35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hidden="1" x14ac:dyDescent="0.35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hidden="1" x14ac:dyDescent="0.35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hidden="1" x14ac:dyDescent="0.35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hidden="1" x14ac:dyDescent="0.35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hidden="1" x14ac:dyDescent="0.35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hidden="1" x14ac:dyDescent="0.35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hidden="1" x14ac:dyDescent="0.35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hidden="1" x14ac:dyDescent="0.35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hidden="1" x14ac:dyDescent="0.35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hidden="1" x14ac:dyDescent="0.35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hidden="1" x14ac:dyDescent="0.35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hidden="1" x14ac:dyDescent="0.35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hidden="1" x14ac:dyDescent="0.35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hidden="1" x14ac:dyDescent="0.35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hidden="1" x14ac:dyDescent="0.35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hidden="1" x14ac:dyDescent="0.35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hidden="1" x14ac:dyDescent="0.35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hidden="1" x14ac:dyDescent="0.35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hidden="1" x14ac:dyDescent="0.35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hidden="1" x14ac:dyDescent="0.35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hidden="1" x14ac:dyDescent="0.35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hidden="1" x14ac:dyDescent="0.35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hidden="1" x14ac:dyDescent="0.35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hidden="1" x14ac:dyDescent="0.35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hidden="1" x14ac:dyDescent="0.35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hidden="1" x14ac:dyDescent="0.35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hidden="1" x14ac:dyDescent="0.35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hidden="1" x14ac:dyDescent="0.35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hidden="1" x14ac:dyDescent="0.35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hidden="1" x14ac:dyDescent="0.35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hidden="1" x14ac:dyDescent="0.35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hidden="1" x14ac:dyDescent="0.35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hidden="1" x14ac:dyDescent="0.35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hidden="1" x14ac:dyDescent="0.35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hidden="1" x14ac:dyDescent="0.35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hidden="1" x14ac:dyDescent="0.35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hidden="1" x14ac:dyDescent="0.35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hidden="1" x14ac:dyDescent="0.35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hidden="1" x14ac:dyDescent="0.35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hidden="1" x14ac:dyDescent="0.35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hidden="1" x14ac:dyDescent="0.35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hidden="1" x14ac:dyDescent="0.35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hidden="1" x14ac:dyDescent="0.35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hidden="1" x14ac:dyDescent="0.35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hidden="1" x14ac:dyDescent="0.35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hidden="1" x14ac:dyDescent="0.35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hidden="1" x14ac:dyDescent="0.35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hidden="1" x14ac:dyDescent="0.35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hidden="1" x14ac:dyDescent="0.35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hidden="1" x14ac:dyDescent="0.35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hidden="1" x14ac:dyDescent="0.35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hidden="1" x14ac:dyDescent="0.35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hidden="1" x14ac:dyDescent="0.35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hidden="1" x14ac:dyDescent="0.35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hidden="1" x14ac:dyDescent="0.35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hidden="1" x14ac:dyDescent="0.35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hidden="1" x14ac:dyDescent="0.35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hidden="1" x14ac:dyDescent="0.35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hidden="1" x14ac:dyDescent="0.35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hidden="1" x14ac:dyDescent="0.35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hidden="1" x14ac:dyDescent="0.35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hidden="1" x14ac:dyDescent="0.35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hidden="1" x14ac:dyDescent="0.35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hidden="1" x14ac:dyDescent="0.35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hidden="1" x14ac:dyDescent="0.35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hidden="1" x14ac:dyDescent="0.35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hidden="1" x14ac:dyDescent="0.35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hidden="1" x14ac:dyDescent="0.35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hidden="1" x14ac:dyDescent="0.35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hidden="1" x14ac:dyDescent="0.35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hidden="1" x14ac:dyDescent="0.35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hidden="1" x14ac:dyDescent="0.35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hidden="1" x14ac:dyDescent="0.35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hidden="1" x14ac:dyDescent="0.35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hidden="1" x14ac:dyDescent="0.35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hidden="1" x14ac:dyDescent="0.35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hidden="1" x14ac:dyDescent="0.35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hidden="1" x14ac:dyDescent="0.35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hidden="1" x14ac:dyDescent="0.35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hidden="1" x14ac:dyDescent="0.35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hidden="1" x14ac:dyDescent="0.35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hidden="1" x14ac:dyDescent="0.35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hidden="1" x14ac:dyDescent="0.35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hidden="1" x14ac:dyDescent="0.35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hidden="1" x14ac:dyDescent="0.35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hidden="1" x14ac:dyDescent="0.35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hidden="1" x14ac:dyDescent="0.35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hidden="1" x14ac:dyDescent="0.35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hidden="1" x14ac:dyDescent="0.35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hidden="1" x14ac:dyDescent="0.35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hidden="1" x14ac:dyDescent="0.35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hidden="1" x14ac:dyDescent="0.35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hidden="1" x14ac:dyDescent="0.35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hidden="1" x14ac:dyDescent="0.35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hidden="1" x14ac:dyDescent="0.35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hidden="1" x14ac:dyDescent="0.35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hidden="1" x14ac:dyDescent="0.35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hidden="1" x14ac:dyDescent="0.35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hidden="1" x14ac:dyDescent="0.35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hidden="1" x14ac:dyDescent="0.35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hidden="1" x14ac:dyDescent="0.35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hidden="1" x14ac:dyDescent="0.35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hidden="1" x14ac:dyDescent="0.35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hidden="1" x14ac:dyDescent="0.35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hidden="1" x14ac:dyDescent="0.35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hidden="1" x14ac:dyDescent="0.35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hidden="1" x14ac:dyDescent="0.35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hidden="1" x14ac:dyDescent="0.35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hidden="1" x14ac:dyDescent="0.35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hidden="1" x14ac:dyDescent="0.35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hidden="1" x14ac:dyDescent="0.35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hidden="1" x14ac:dyDescent="0.35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hidden="1" x14ac:dyDescent="0.35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hidden="1" x14ac:dyDescent="0.35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hidden="1" x14ac:dyDescent="0.35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hidden="1" x14ac:dyDescent="0.35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hidden="1" x14ac:dyDescent="0.35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hidden="1" x14ac:dyDescent="0.35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hidden="1" x14ac:dyDescent="0.35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hidden="1" x14ac:dyDescent="0.35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hidden="1" x14ac:dyDescent="0.35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hidden="1" x14ac:dyDescent="0.35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hidden="1" x14ac:dyDescent="0.35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hidden="1" x14ac:dyDescent="0.35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hidden="1" x14ac:dyDescent="0.35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hidden="1" x14ac:dyDescent="0.35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hidden="1" x14ac:dyDescent="0.35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hidden="1" x14ac:dyDescent="0.35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hidden="1" x14ac:dyDescent="0.35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hidden="1" x14ac:dyDescent="0.35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hidden="1" x14ac:dyDescent="0.35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hidden="1" x14ac:dyDescent="0.35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hidden="1" x14ac:dyDescent="0.35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hidden="1" x14ac:dyDescent="0.35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hidden="1" x14ac:dyDescent="0.35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hidden="1" x14ac:dyDescent="0.35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hidden="1" x14ac:dyDescent="0.35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hidden="1" x14ac:dyDescent="0.35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hidden="1" x14ac:dyDescent="0.35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hidden="1" x14ac:dyDescent="0.35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hidden="1" x14ac:dyDescent="0.35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hidden="1" x14ac:dyDescent="0.35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hidden="1" x14ac:dyDescent="0.35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hidden="1" x14ac:dyDescent="0.35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hidden="1" x14ac:dyDescent="0.35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hidden="1" x14ac:dyDescent="0.35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hidden="1" x14ac:dyDescent="0.35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hidden="1" x14ac:dyDescent="0.35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hidden="1" x14ac:dyDescent="0.35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hidden="1" x14ac:dyDescent="0.35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hidden="1" x14ac:dyDescent="0.35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hidden="1" x14ac:dyDescent="0.35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hidden="1" x14ac:dyDescent="0.35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hidden="1" x14ac:dyDescent="0.35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hidden="1" x14ac:dyDescent="0.35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hidden="1" x14ac:dyDescent="0.35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hidden="1" x14ac:dyDescent="0.35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hidden="1" x14ac:dyDescent="0.35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hidden="1" x14ac:dyDescent="0.35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hidden="1" x14ac:dyDescent="0.35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hidden="1" x14ac:dyDescent="0.35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hidden="1" x14ac:dyDescent="0.35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hidden="1" x14ac:dyDescent="0.35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hidden="1" x14ac:dyDescent="0.35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hidden="1" x14ac:dyDescent="0.35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hidden="1" x14ac:dyDescent="0.35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hidden="1" x14ac:dyDescent="0.35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hidden="1" x14ac:dyDescent="0.35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hidden="1" x14ac:dyDescent="0.35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hidden="1" x14ac:dyDescent="0.35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hidden="1" x14ac:dyDescent="0.35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hidden="1" x14ac:dyDescent="0.35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hidden="1" x14ac:dyDescent="0.35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hidden="1" x14ac:dyDescent="0.35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hidden="1" x14ac:dyDescent="0.35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hidden="1" x14ac:dyDescent="0.35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hidden="1" x14ac:dyDescent="0.35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hidden="1" x14ac:dyDescent="0.35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hidden="1" x14ac:dyDescent="0.35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hidden="1" x14ac:dyDescent="0.35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hidden="1" x14ac:dyDescent="0.35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hidden="1" x14ac:dyDescent="0.35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hidden="1" x14ac:dyDescent="0.35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hidden="1" x14ac:dyDescent="0.35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hidden="1" x14ac:dyDescent="0.35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hidden="1" x14ac:dyDescent="0.35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hidden="1" x14ac:dyDescent="0.35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hidden="1" x14ac:dyDescent="0.35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hidden="1" x14ac:dyDescent="0.35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hidden="1" x14ac:dyDescent="0.35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hidden="1" x14ac:dyDescent="0.35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hidden="1" x14ac:dyDescent="0.35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hidden="1" x14ac:dyDescent="0.35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hidden="1" x14ac:dyDescent="0.35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hidden="1" x14ac:dyDescent="0.35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hidden="1" x14ac:dyDescent="0.35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hidden="1" x14ac:dyDescent="0.35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hidden="1" x14ac:dyDescent="0.35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hidden="1" x14ac:dyDescent="0.35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hidden="1" x14ac:dyDescent="0.35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hidden="1" x14ac:dyDescent="0.35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hidden="1" x14ac:dyDescent="0.35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hidden="1" x14ac:dyDescent="0.35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hidden="1" x14ac:dyDescent="0.35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hidden="1" x14ac:dyDescent="0.35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hidden="1" x14ac:dyDescent="0.35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hidden="1" x14ac:dyDescent="0.35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hidden="1" x14ac:dyDescent="0.35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hidden="1" x14ac:dyDescent="0.35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hidden="1" x14ac:dyDescent="0.35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hidden="1" x14ac:dyDescent="0.35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hidden="1" x14ac:dyDescent="0.35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hidden="1" x14ac:dyDescent="0.35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hidden="1" x14ac:dyDescent="0.35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hidden="1" x14ac:dyDescent="0.35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hidden="1" x14ac:dyDescent="0.35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hidden="1" x14ac:dyDescent="0.35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hidden="1" x14ac:dyDescent="0.35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hidden="1" x14ac:dyDescent="0.35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hidden="1" x14ac:dyDescent="0.35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hidden="1" x14ac:dyDescent="0.35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hidden="1" x14ac:dyDescent="0.35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hidden="1" x14ac:dyDescent="0.35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hidden="1" x14ac:dyDescent="0.35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hidden="1" x14ac:dyDescent="0.35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hidden="1" x14ac:dyDescent="0.35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hidden="1" x14ac:dyDescent="0.35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hidden="1" x14ac:dyDescent="0.35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hidden="1" x14ac:dyDescent="0.35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hidden="1" x14ac:dyDescent="0.35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hidden="1" x14ac:dyDescent="0.35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hidden="1" x14ac:dyDescent="0.35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hidden="1" x14ac:dyDescent="0.35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hidden="1" x14ac:dyDescent="0.35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hidden="1" x14ac:dyDescent="0.35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hidden="1" x14ac:dyDescent="0.35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hidden="1" x14ac:dyDescent="0.35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hidden="1" x14ac:dyDescent="0.35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hidden="1" x14ac:dyDescent="0.35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hidden="1" x14ac:dyDescent="0.35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hidden="1" x14ac:dyDescent="0.35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hidden="1" x14ac:dyDescent="0.35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hidden="1" x14ac:dyDescent="0.35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hidden="1" x14ac:dyDescent="0.35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hidden="1" x14ac:dyDescent="0.35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hidden="1" x14ac:dyDescent="0.35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hidden="1" x14ac:dyDescent="0.35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hidden="1" x14ac:dyDescent="0.35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hidden="1" x14ac:dyDescent="0.35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hidden="1" x14ac:dyDescent="0.35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hidden="1" x14ac:dyDescent="0.35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hidden="1" x14ac:dyDescent="0.35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hidden="1" x14ac:dyDescent="0.35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hidden="1" x14ac:dyDescent="0.35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hidden="1" x14ac:dyDescent="0.35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hidden="1" x14ac:dyDescent="0.35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hidden="1" x14ac:dyDescent="0.35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hidden="1" x14ac:dyDescent="0.35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hidden="1" x14ac:dyDescent="0.35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hidden="1" x14ac:dyDescent="0.35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hidden="1" x14ac:dyDescent="0.35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hidden="1" x14ac:dyDescent="0.35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hidden="1" x14ac:dyDescent="0.35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hidden="1" x14ac:dyDescent="0.35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hidden="1" x14ac:dyDescent="0.35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hidden="1" x14ac:dyDescent="0.35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hidden="1" x14ac:dyDescent="0.35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hidden="1" x14ac:dyDescent="0.35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hidden="1" x14ac:dyDescent="0.35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hidden="1" x14ac:dyDescent="0.35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hidden="1" x14ac:dyDescent="0.35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hidden="1" x14ac:dyDescent="0.35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hidden="1" x14ac:dyDescent="0.35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hidden="1" x14ac:dyDescent="0.35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hidden="1" x14ac:dyDescent="0.35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hidden="1" x14ac:dyDescent="0.35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hidden="1" x14ac:dyDescent="0.35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hidden="1" x14ac:dyDescent="0.35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hidden="1" x14ac:dyDescent="0.35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hidden="1" x14ac:dyDescent="0.35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hidden="1" x14ac:dyDescent="0.35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hidden="1" x14ac:dyDescent="0.35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hidden="1" x14ac:dyDescent="0.35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hidden="1" x14ac:dyDescent="0.35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hidden="1" x14ac:dyDescent="0.35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hidden="1" x14ac:dyDescent="0.35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hidden="1" x14ac:dyDescent="0.35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hidden="1" x14ac:dyDescent="0.35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hidden="1" x14ac:dyDescent="0.35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hidden="1" x14ac:dyDescent="0.35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hidden="1" x14ac:dyDescent="0.35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hidden="1" x14ac:dyDescent="0.35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hidden="1" x14ac:dyDescent="0.35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hidden="1" x14ac:dyDescent="0.35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hidden="1" x14ac:dyDescent="0.35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hidden="1" x14ac:dyDescent="0.35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hidden="1" x14ac:dyDescent="0.35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hidden="1" x14ac:dyDescent="0.35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hidden="1" x14ac:dyDescent="0.35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hidden="1" x14ac:dyDescent="0.35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hidden="1" x14ac:dyDescent="0.35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hidden="1" x14ac:dyDescent="0.35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hidden="1" x14ac:dyDescent="0.35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hidden="1" x14ac:dyDescent="0.35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hidden="1" x14ac:dyDescent="0.35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hidden="1" x14ac:dyDescent="0.35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hidden="1" x14ac:dyDescent="0.35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hidden="1" x14ac:dyDescent="0.35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hidden="1" x14ac:dyDescent="0.35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hidden="1" x14ac:dyDescent="0.35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hidden="1" x14ac:dyDescent="0.35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hidden="1" x14ac:dyDescent="0.35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hidden="1" x14ac:dyDescent="0.35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hidden="1" x14ac:dyDescent="0.35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hidden="1" x14ac:dyDescent="0.35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hidden="1" x14ac:dyDescent="0.35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hidden="1" x14ac:dyDescent="0.35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hidden="1" x14ac:dyDescent="0.35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hidden="1" x14ac:dyDescent="0.35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hidden="1" x14ac:dyDescent="0.35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hidden="1" x14ac:dyDescent="0.35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hidden="1" x14ac:dyDescent="0.35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hidden="1" x14ac:dyDescent="0.35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hidden="1" x14ac:dyDescent="0.35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hidden="1" x14ac:dyDescent="0.35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hidden="1" x14ac:dyDescent="0.35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hidden="1" x14ac:dyDescent="0.35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hidden="1" x14ac:dyDescent="0.35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hidden="1" x14ac:dyDescent="0.35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hidden="1" x14ac:dyDescent="0.35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hidden="1" x14ac:dyDescent="0.35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hidden="1" x14ac:dyDescent="0.35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hidden="1" x14ac:dyDescent="0.35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hidden="1" x14ac:dyDescent="0.35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hidden="1" x14ac:dyDescent="0.35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hidden="1" x14ac:dyDescent="0.35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hidden="1" x14ac:dyDescent="0.35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hidden="1" x14ac:dyDescent="0.35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hidden="1" x14ac:dyDescent="0.35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hidden="1" x14ac:dyDescent="0.35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hidden="1" x14ac:dyDescent="0.35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hidden="1" x14ac:dyDescent="0.35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hidden="1" x14ac:dyDescent="0.35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hidden="1" x14ac:dyDescent="0.35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hidden="1" x14ac:dyDescent="0.35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hidden="1" x14ac:dyDescent="0.35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hidden="1" x14ac:dyDescent="0.35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hidden="1" x14ac:dyDescent="0.35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hidden="1" x14ac:dyDescent="0.35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hidden="1" x14ac:dyDescent="0.35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hidden="1" x14ac:dyDescent="0.35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hidden="1" x14ac:dyDescent="0.35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hidden="1" x14ac:dyDescent="0.35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hidden="1" x14ac:dyDescent="0.35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hidden="1" x14ac:dyDescent="0.35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hidden="1" x14ac:dyDescent="0.35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hidden="1" x14ac:dyDescent="0.35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hidden="1" x14ac:dyDescent="0.35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hidden="1" x14ac:dyDescent="0.35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hidden="1" x14ac:dyDescent="0.35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hidden="1" x14ac:dyDescent="0.35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hidden="1" x14ac:dyDescent="0.35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hidden="1" x14ac:dyDescent="0.35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hidden="1" x14ac:dyDescent="0.35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hidden="1" x14ac:dyDescent="0.35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hidden="1" x14ac:dyDescent="0.35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hidden="1" x14ac:dyDescent="0.35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hidden="1" x14ac:dyDescent="0.35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hidden="1" x14ac:dyDescent="0.35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hidden="1" x14ac:dyDescent="0.35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hidden="1" x14ac:dyDescent="0.35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hidden="1" x14ac:dyDescent="0.35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hidden="1" x14ac:dyDescent="0.35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hidden="1" x14ac:dyDescent="0.35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hidden="1" x14ac:dyDescent="0.35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hidden="1" x14ac:dyDescent="0.35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hidden="1" x14ac:dyDescent="0.35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hidden="1" x14ac:dyDescent="0.35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hidden="1" x14ac:dyDescent="0.35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hidden="1" x14ac:dyDescent="0.35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hidden="1" x14ac:dyDescent="0.35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hidden="1" x14ac:dyDescent="0.35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hidden="1" x14ac:dyDescent="0.35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hidden="1" x14ac:dyDescent="0.35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hidden="1" x14ac:dyDescent="0.35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hidden="1" x14ac:dyDescent="0.35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hidden="1" x14ac:dyDescent="0.35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hidden="1" x14ac:dyDescent="0.35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hidden="1" x14ac:dyDescent="0.35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hidden="1" x14ac:dyDescent="0.35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hidden="1" x14ac:dyDescent="0.35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hidden="1" x14ac:dyDescent="0.35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hidden="1" x14ac:dyDescent="0.35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hidden="1" x14ac:dyDescent="0.35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hidden="1" x14ac:dyDescent="0.35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hidden="1" x14ac:dyDescent="0.35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hidden="1" x14ac:dyDescent="0.35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hidden="1" x14ac:dyDescent="0.35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hidden="1" x14ac:dyDescent="0.35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hidden="1" x14ac:dyDescent="0.35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hidden="1" x14ac:dyDescent="0.35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hidden="1" x14ac:dyDescent="0.35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hidden="1" x14ac:dyDescent="0.35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hidden="1" x14ac:dyDescent="0.35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hidden="1" x14ac:dyDescent="0.35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hidden="1" x14ac:dyDescent="0.35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hidden="1" x14ac:dyDescent="0.35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hidden="1" x14ac:dyDescent="0.35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hidden="1" x14ac:dyDescent="0.35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hidden="1" x14ac:dyDescent="0.35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hidden="1" x14ac:dyDescent="0.35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hidden="1" x14ac:dyDescent="0.35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hidden="1" x14ac:dyDescent="0.35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hidden="1" x14ac:dyDescent="0.35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hidden="1" x14ac:dyDescent="0.35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hidden="1" x14ac:dyDescent="0.35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hidden="1" x14ac:dyDescent="0.35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hidden="1" x14ac:dyDescent="0.35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hidden="1" x14ac:dyDescent="0.35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hidden="1" x14ac:dyDescent="0.35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hidden="1" x14ac:dyDescent="0.35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hidden="1" x14ac:dyDescent="0.35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hidden="1" x14ac:dyDescent="0.35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hidden="1" x14ac:dyDescent="0.35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hidden="1" x14ac:dyDescent="0.35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hidden="1" x14ac:dyDescent="0.35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hidden="1" x14ac:dyDescent="0.35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hidden="1" x14ac:dyDescent="0.35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hidden="1" x14ac:dyDescent="0.35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hidden="1" x14ac:dyDescent="0.35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hidden="1" x14ac:dyDescent="0.35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hidden="1" x14ac:dyDescent="0.35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hidden="1" x14ac:dyDescent="0.35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hidden="1" x14ac:dyDescent="0.35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hidden="1" x14ac:dyDescent="0.35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hidden="1" x14ac:dyDescent="0.35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hidden="1" x14ac:dyDescent="0.35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hidden="1" x14ac:dyDescent="0.35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hidden="1" x14ac:dyDescent="0.35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hidden="1" x14ac:dyDescent="0.35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hidden="1" x14ac:dyDescent="0.35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hidden="1" x14ac:dyDescent="0.35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hidden="1" x14ac:dyDescent="0.35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hidden="1" x14ac:dyDescent="0.35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hidden="1" x14ac:dyDescent="0.35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hidden="1" x14ac:dyDescent="0.35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hidden="1" x14ac:dyDescent="0.35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hidden="1" x14ac:dyDescent="0.35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hidden="1" x14ac:dyDescent="0.35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hidden="1" x14ac:dyDescent="0.35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hidden="1" x14ac:dyDescent="0.35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hidden="1" x14ac:dyDescent="0.35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hidden="1" x14ac:dyDescent="0.35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hidden="1" x14ac:dyDescent="0.35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hidden="1" x14ac:dyDescent="0.35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hidden="1" x14ac:dyDescent="0.35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hidden="1" x14ac:dyDescent="0.35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hidden="1" x14ac:dyDescent="0.35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hidden="1" x14ac:dyDescent="0.35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hidden="1" x14ac:dyDescent="0.35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hidden="1" x14ac:dyDescent="0.35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hidden="1" x14ac:dyDescent="0.35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hidden="1" x14ac:dyDescent="0.35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hidden="1" x14ac:dyDescent="0.35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hidden="1" x14ac:dyDescent="0.35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hidden="1" x14ac:dyDescent="0.35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hidden="1" x14ac:dyDescent="0.35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hidden="1" x14ac:dyDescent="0.35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hidden="1" x14ac:dyDescent="0.35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hidden="1" x14ac:dyDescent="0.35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hidden="1" x14ac:dyDescent="0.35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hidden="1" x14ac:dyDescent="0.35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hidden="1" x14ac:dyDescent="0.35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hidden="1" x14ac:dyDescent="0.35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hidden="1" x14ac:dyDescent="0.35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hidden="1" x14ac:dyDescent="0.35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hidden="1" x14ac:dyDescent="0.35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hidden="1" x14ac:dyDescent="0.35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hidden="1" x14ac:dyDescent="0.35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hidden="1" x14ac:dyDescent="0.35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hidden="1" x14ac:dyDescent="0.35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hidden="1" x14ac:dyDescent="0.35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hidden="1" x14ac:dyDescent="0.35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hidden="1" x14ac:dyDescent="0.35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hidden="1" x14ac:dyDescent="0.35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hidden="1" x14ac:dyDescent="0.35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hidden="1" x14ac:dyDescent="0.35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hidden="1" x14ac:dyDescent="0.35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hidden="1" x14ac:dyDescent="0.35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hidden="1" x14ac:dyDescent="0.35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hidden="1" x14ac:dyDescent="0.35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hidden="1" x14ac:dyDescent="0.35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hidden="1" x14ac:dyDescent="0.35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hidden="1" x14ac:dyDescent="0.35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hidden="1" x14ac:dyDescent="0.35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hidden="1" x14ac:dyDescent="0.35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hidden="1" x14ac:dyDescent="0.35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hidden="1" x14ac:dyDescent="0.35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hidden="1" x14ac:dyDescent="0.35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hidden="1" x14ac:dyDescent="0.35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hidden="1" x14ac:dyDescent="0.35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hidden="1" x14ac:dyDescent="0.35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hidden="1" x14ac:dyDescent="0.35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hidden="1" x14ac:dyDescent="0.35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hidden="1" x14ac:dyDescent="0.35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hidden="1" x14ac:dyDescent="0.35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hidden="1" x14ac:dyDescent="0.35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hidden="1" x14ac:dyDescent="0.35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hidden="1" x14ac:dyDescent="0.35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hidden="1" x14ac:dyDescent="0.35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hidden="1" x14ac:dyDescent="0.35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hidden="1" x14ac:dyDescent="0.35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hidden="1" x14ac:dyDescent="0.35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hidden="1" x14ac:dyDescent="0.35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hidden="1" x14ac:dyDescent="0.35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hidden="1" x14ac:dyDescent="0.35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hidden="1" x14ac:dyDescent="0.35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hidden="1" x14ac:dyDescent="0.35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hidden="1" x14ac:dyDescent="0.35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hidden="1" x14ac:dyDescent="0.35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hidden="1" x14ac:dyDescent="0.35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hidden="1" x14ac:dyDescent="0.35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hidden="1" x14ac:dyDescent="0.35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hidden="1" x14ac:dyDescent="0.35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hidden="1" x14ac:dyDescent="0.35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hidden="1" x14ac:dyDescent="0.35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hidden="1" x14ac:dyDescent="0.35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hidden="1" x14ac:dyDescent="0.35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hidden="1" x14ac:dyDescent="0.35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hidden="1" x14ac:dyDescent="0.35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hidden="1" x14ac:dyDescent="0.35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hidden="1" x14ac:dyDescent="0.35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hidden="1" x14ac:dyDescent="0.35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hidden="1" x14ac:dyDescent="0.35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hidden="1" x14ac:dyDescent="0.35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hidden="1" x14ac:dyDescent="0.35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hidden="1" x14ac:dyDescent="0.35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hidden="1" x14ac:dyDescent="0.35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hidden="1" x14ac:dyDescent="0.35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hidden="1" x14ac:dyDescent="0.35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hidden="1" x14ac:dyDescent="0.35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hidden="1" x14ac:dyDescent="0.35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hidden="1" x14ac:dyDescent="0.35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hidden="1" x14ac:dyDescent="0.35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hidden="1" x14ac:dyDescent="0.35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hidden="1" x14ac:dyDescent="0.35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hidden="1" x14ac:dyDescent="0.35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hidden="1" x14ac:dyDescent="0.35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hidden="1" x14ac:dyDescent="0.35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hidden="1" x14ac:dyDescent="0.35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hidden="1" x14ac:dyDescent="0.35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hidden="1" x14ac:dyDescent="0.35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hidden="1" x14ac:dyDescent="0.35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hidden="1" x14ac:dyDescent="0.35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hidden="1" x14ac:dyDescent="0.35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hidden="1" x14ac:dyDescent="0.35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hidden="1" x14ac:dyDescent="0.35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hidden="1" x14ac:dyDescent="0.35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hidden="1" x14ac:dyDescent="0.35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hidden="1" x14ac:dyDescent="0.35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hidden="1" x14ac:dyDescent="0.35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hidden="1" x14ac:dyDescent="0.35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hidden="1" x14ac:dyDescent="0.35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hidden="1" x14ac:dyDescent="0.35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hidden="1" x14ac:dyDescent="0.35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hidden="1" x14ac:dyDescent="0.35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hidden="1" x14ac:dyDescent="0.35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hidden="1" x14ac:dyDescent="0.35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hidden="1" x14ac:dyDescent="0.35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hidden="1" x14ac:dyDescent="0.35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hidden="1" x14ac:dyDescent="0.35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hidden="1" x14ac:dyDescent="0.35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hidden="1" x14ac:dyDescent="0.35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hidden="1" x14ac:dyDescent="0.35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hidden="1" x14ac:dyDescent="0.35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hidden="1" x14ac:dyDescent="0.35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hidden="1" x14ac:dyDescent="0.35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hidden="1" x14ac:dyDescent="0.35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hidden="1" x14ac:dyDescent="0.35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hidden="1" x14ac:dyDescent="0.35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hidden="1" x14ac:dyDescent="0.35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hidden="1" x14ac:dyDescent="0.35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hidden="1" x14ac:dyDescent="0.35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hidden="1" x14ac:dyDescent="0.35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hidden="1" x14ac:dyDescent="0.35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hidden="1" x14ac:dyDescent="0.35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hidden="1" x14ac:dyDescent="0.35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hidden="1" x14ac:dyDescent="0.35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hidden="1" x14ac:dyDescent="0.35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hidden="1" x14ac:dyDescent="0.35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hidden="1" x14ac:dyDescent="0.35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hidden="1" x14ac:dyDescent="0.35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hidden="1" x14ac:dyDescent="0.35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hidden="1" x14ac:dyDescent="0.35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hidden="1" x14ac:dyDescent="0.35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hidden="1" x14ac:dyDescent="0.35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hidden="1" x14ac:dyDescent="0.35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hidden="1" x14ac:dyDescent="0.35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hidden="1" x14ac:dyDescent="0.35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hidden="1" x14ac:dyDescent="0.35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hidden="1" x14ac:dyDescent="0.35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hidden="1" x14ac:dyDescent="0.35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hidden="1" x14ac:dyDescent="0.35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hidden="1" x14ac:dyDescent="0.35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hidden="1" x14ac:dyDescent="0.35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hidden="1" x14ac:dyDescent="0.35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hidden="1" x14ac:dyDescent="0.35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hidden="1" x14ac:dyDescent="0.35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hidden="1" x14ac:dyDescent="0.35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hidden="1" x14ac:dyDescent="0.35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hidden="1" x14ac:dyDescent="0.35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hidden="1" x14ac:dyDescent="0.35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hidden="1" x14ac:dyDescent="0.35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hidden="1" x14ac:dyDescent="0.35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hidden="1" x14ac:dyDescent="0.35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hidden="1" x14ac:dyDescent="0.35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hidden="1" x14ac:dyDescent="0.35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hidden="1" x14ac:dyDescent="0.35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hidden="1" x14ac:dyDescent="0.35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hidden="1" x14ac:dyDescent="0.35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hidden="1" x14ac:dyDescent="0.35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hidden="1" x14ac:dyDescent="0.35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hidden="1" x14ac:dyDescent="0.35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hidden="1" x14ac:dyDescent="0.35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hidden="1" x14ac:dyDescent="0.35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hidden="1" x14ac:dyDescent="0.35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hidden="1" x14ac:dyDescent="0.35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hidden="1" x14ac:dyDescent="0.35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hidden="1" x14ac:dyDescent="0.35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hidden="1" x14ac:dyDescent="0.35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hidden="1" x14ac:dyDescent="0.35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hidden="1" x14ac:dyDescent="0.35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hidden="1" x14ac:dyDescent="0.35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hidden="1" x14ac:dyDescent="0.35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hidden="1" x14ac:dyDescent="0.35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hidden="1" x14ac:dyDescent="0.35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hidden="1" x14ac:dyDescent="0.35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hidden="1" x14ac:dyDescent="0.35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hidden="1" x14ac:dyDescent="0.35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hidden="1" x14ac:dyDescent="0.35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hidden="1" x14ac:dyDescent="0.35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hidden="1" x14ac:dyDescent="0.35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hidden="1" x14ac:dyDescent="0.35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hidden="1" x14ac:dyDescent="0.35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hidden="1" x14ac:dyDescent="0.35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hidden="1" x14ac:dyDescent="0.35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hidden="1" x14ac:dyDescent="0.35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hidden="1" x14ac:dyDescent="0.35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hidden="1" x14ac:dyDescent="0.35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hidden="1" x14ac:dyDescent="0.35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hidden="1" x14ac:dyDescent="0.35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hidden="1" x14ac:dyDescent="0.35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hidden="1" x14ac:dyDescent="0.35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hidden="1" x14ac:dyDescent="0.35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hidden="1" x14ac:dyDescent="0.35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hidden="1" x14ac:dyDescent="0.35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hidden="1" x14ac:dyDescent="0.35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hidden="1" x14ac:dyDescent="0.35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hidden="1" x14ac:dyDescent="0.35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hidden="1" x14ac:dyDescent="0.35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hidden="1" x14ac:dyDescent="0.35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hidden="1" x14ac:dyDescent="0.35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hidden="1" x14ac:dyDescent="0.35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hidden="1" x14ac:dyDescent="0.35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hidden="1" x14ac:dyDescent="0.35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hidden="1" x14ac:dyDescent="0.35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hidden="1" x14ac:dyDescent="0.35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hidden="1" x14ac:dyDescent="0.35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hidden="1" x14ac:dyDescent="0.35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hidden="1" x14ac:dyDescent="0.35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hidden="1" x14ac:dyDescent="0.35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hidden="1" x14ac:dyDescent="0.35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hidden="1" x14ac:dyDescent="0.35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hidden="1" x14ac:dyDescent="0.35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hidden="1" x14ac:dyDescent="0.35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hidden="1" x14ac:dyDescent="0.35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hidden="1" x14ac:dyDescent="0.35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hidden="1" x14ac:dyDescent="0.35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hidden="1" x14ac:dyDescent="0.35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hidden="1" x14ac:dyDescent="0.35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hidden="1" x14ac:dyDescent="0.35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hidden="1" x14ac:dyDescent="0.35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hidden="1" x14ac:dyDescent="0.35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hidden="1" x14ac:dyDescent="0.35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hidden="1" x14ac:dyDescent="0.35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hidden="1" x14ac:dyDescent="0.35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hidden="1" x14ac:dyDescent="0.35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hidden="1" x14ac:dyDescent="0.35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hidden="1" x14ac:dyDescent="0.35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hidden="1" x14ac:dyDescent="0.35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hidden="1" x14ac:dyDescent="0.35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hidden="1" x14ac:dyDescent="0.35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hidden="1" x14ac:dyDescent="0.35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hidden="1" x14ac:dyDescent="0.35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hidden="1" x14ac:dyDescent="0.35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hidden="1" x14ac:dyDescent="0.35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hidden="1" x14ac:dyDescent="0.35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hidden="1" x14ac:dyDescent="0.35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hidden="1" x14ac:dyDescent="0.35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hidden="1" x14ac:dyDescent="0.35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hidden="1" x14ac:dyDescent="0.35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hidden="1" x14ac:dyDescent="0.35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hidden="1" x14ac:dyDescent="0.35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hidden="1" x14ac:dyDescent="0.35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hidden="1" x14ac:dyDescent="0.35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hidden="1" x14ac:dyDescent="0.35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hidden="1" x14ac:dyDescent="0.35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hidden="1" x14ac:dyDescent="0.35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hidden="1" x14ac:dyDescent="0.35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hidden="1" x14ac:dyDescent="0.35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hidden="1" x14ac:dyDescent="0.35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hidden="1" x14ac:dyDescent="0.35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hidden="1" x14ac:dyDescent="0.35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hidden="1" x14ac:dyDescent="0.35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hidden="1" x14ac:dyDescent="0.35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hidden="1" x14ac:dyDescent="0.35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hidden="1" x14ac:dyDescent="0.35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hidden="1" x14ac:dyDescent="0.35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hidden="1" x14ac:dyDescent="0.35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hidden="1" x14ac:dyDescent="0.35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hidden="1" x14ac:dyDescent="0.35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hidden="1" x14ac:dyDescent="0.35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hidden="1" x14ac:dyDescent="0.35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hidden="1" x14ac:dyDescent="0.35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hidden="1" x14ac:dyDescent="0.35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hidden="1" x14ac:dyDescent="0.35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hidden="1" x14ac:dyDescent="0.35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hidden="1" x14ac:dyDescent="0.35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hidden="1" x14ac:dyDescent="0.35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hidden="1" x14ac:dyDescent="0.35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hidden="1" x14ac:dyDescent="0.35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hidden="1" x14ac:dyDescent="0.35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hidden="1" x14ac:dyDescent="0.35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hidden="1" x14ac:dyDescent="0.35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hidden="1" x14ac:dyDescent="0.35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hidden="1" x14ac:dyDescent="0.35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hidden="1" x14ac:dyDescent="0.35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hidden="1" x14ac:dyDescent="0.35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hidden="1" x14ac:dyDescent="0.35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hidden="1" x14ac:dyDescent="0.35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hidden="1" x14ac:dyDescent="0.35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hidden="1" x14ac:dyDescent="0.35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hidden="1" x14ac:dyDescent="0.35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hidden="1" x14ac:dyDescent="0.35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hidden="1" x14ac:dyDescent="0.35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hidden="1" x14ac:dyDescent="0.35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hidden="1" x14ac:dyDescent="0.35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hidden="1" x14ac:dyDescent="0.35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hidden="1" x14ac:dyDescent="0.35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hidden="1" x14ac:dyDescent="0.35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hidden="1" x14ac:dyDescent="0.35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hidden="1" x14ac:dyDescent="0.35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hidden="1" x14ac:dyDescent="0.35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hidden="1" x14ac:dyDescent="0.35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hidden="1" x14ac:dyDescent="0.35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hidden="1" x14ac:dyDescent="0.35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hidden="1" x14ac:dyDescent="0.35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hidden="1" x14ac:dyDescent="0.35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hidden="1" x14ac:dyDescent="0.35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hidden="1" x14ac:dyDescent="0.35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hidden="1" x14ac:dyDescent="0.35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hidden="1" x14ac:dyDescent="0.35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hidden="1" x14ac:dyDescent="0.35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hidden="1" x14ac:dyDescent="0.35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hidden="1" x14ac:dyDescent="0.35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hidden="1" x14ac:dyDescent="0.35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hidden="1" x14ac:dyDescent="0.35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hidden="1" x14ac:dyDescent="0.35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hidden="1" x14ac:dyDescent="0.35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hidden="1" x14ac:dyDescent="0.35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hidden="1" x14ac:dyDescent="0.35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hidden="1" x14ac:dyDescent="0.35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hidden="1" x14ac:dyDescent="0.35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hidden="1" x14ac:dyDescent="0.35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hidden="1" x14ac:dyDescent="0.35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hidden="1" x14ac:dyDescent="0.35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hidden="1" x14ac:dyDescent="0.35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hidden="1" x14ac:dyDescent="0.35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hidden="1" x14ac:dyDescent="0.35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hidden="1" x14ac:dyDescent="0.35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hidden="1" x14ac:dyDescent="0.35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hidden="1" x14ac:dyDescent="0.35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hidden="1" x14ac:dyDescent="0.35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hidden="1" x14ac:dyDescent="0.35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hidden="1" x14ac:dyDescent="0.35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hidden="1" x14ac:dyDescent="0.35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hidden="1" x14ac:dyDescent="0.35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hidden="1" x14ac:dyDescent="0.35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hidden="1" x14ac:dyDescent="0.35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hidden="1" x14ac:dyDescent="0.35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hidden="1" x14ac:dyDescent="0.35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hidden="1" x14ac:dyDescent="0.35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hidden="1" x14ac:dyDescent="0.35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hidden="1" x14ac:dyDescent="0.35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hidden="1" x14ac:dyDescent="0.35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hidden="1" x14ac:dyDescent="0.35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hidden="1" x14ac:dyDescent="0.35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hidden="1" x14ac:dyDescent="0.35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hidden="1" x14ac:dyDescent="0.35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hidden="1" x14ac:dyDescent="0.35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hidden="1" x14ac:dyDescent="0.35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hidden="1" x14ac:dyDescent="0.35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hidden="1" x14ac:dyDescent="0.35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hidden="1" x14ac:dyDescent="0.35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hidden="1" x14ac:dyDescent="0.35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hidden="1" x14ac:dyDescent="0.35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hidden="1" x14ac:dyDescent="0.35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hidden="1" x14ac:dyDescent="0.35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hidden="1" x14ac:dyDescent="0.35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hidden="1" x14ac:dyDescent="0.35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hidden="1" x14ac:dyDescent="0.35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hidden="1" x14ac:dyDescent="0.35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hidden="1" x14ac:dyDescent="0.35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hidden="1" x14ac:dyDescent="0.35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hidden="1" x14ac:dyDescent="0.35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hidden="1" x14ac:dyDescent="0.35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hidden="1" x14ac:dyDescent="0.35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hidden="1" x14ac:dyDescent="0.35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hidden="1" x14ac:dyDescent="0.35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hidden="1" x14ac:dyDescent="0.35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hidden="1" x14ac:dyDescent="0.35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hidden="1" x14ac:dyDescent="0.35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hidden="1" x14ac:dyDescent="0.35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hidden="1" x14ac:dyDescent="0.35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hidden="1" x14ac:dyDescent="0.35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hidden="1" x14ac:dyDescent="0.35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hidden="1" x14ac:dyDescent="0.35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hidden="1" x14ac:dyDescent="0.35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hidden="1" x14ac:dyDescent="0.35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hidden="1" x14ac:dyDescent="0.35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hidden="1" x14ac:dyDescent="0.35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hidden="1" x14ac:dyDescent="0.35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hidden="1" x14ac:dyDescent="0.35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hidden="1" x14ac:dyDescent="0.35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hidden="1" x14ac:dyDescent="0.35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hidden="1" x14ac:dyDescent="0.35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hidden="1" x14ac:dyDescent="0.35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hidden="1" x14ac:dyDescent="0.35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hidden="1" x14ac:dyDescent="0.35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hidden="1" x14ac:dyDescent="0.35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hidden="1" x14ac:dyDescent="0.35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hidden="1" x14ac:dyDescent="0.35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hidden="1" x14ac:dyDescent="0.35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hidden="1" x14ac:dyDescent="0.35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hidden="1" x14ac:dyDescent="0.35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hidden="1" x14ac:dyDescent="0.35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hidden="1" x14ac:dyDescent="0.35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hidden="1" x14ac:dyDescent="0.35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hidden="1" x14ac:dyDescent="0.35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hidden="1" x14ac:dyDescent="0.35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hidden="1" x14ac:dyDescent="0.35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hidden="1" x14ac:dyDescent="0.35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hidden="1" x14ac:dyDescent="0.35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hidden="1" x14ac:dyDescent="0.35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hidden="1" x14ac:dyDescent="0.35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hidden="1" x14ac:dyDescent="0.35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hidden="1" x14ac:dyDescent="0.35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hidden="1" x14ac:dyDescent="0.35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hidden="1" x14ac:dyDescent="0.35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hidden="1" x14ac:dyDescent="0.35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hidden="1" x14ac:dyDescent="0.35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hidden="1" x14ac:dyDescent="0.35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hidden="1" x14ac:dyDescent="0.35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hidden="1" x14ac:dyDescent="0.35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hidden="1" x14ac:dyDescent="0.35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hidden="1" x14ac:dyDescent="0.35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hidden="1" x14ac:dyDescent="0.35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hidden="1" x14ac:dyDescent="0.35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hidden="1" x14ac:dyDescent="0.35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hidden="1" x14ac:dyDescent="0.35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hidden="1" x14ac:dyDescent="0.35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hidden="1" x14ac:dyDescent="0.35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hidden="1" x14ac:dyDescent="0.35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hidden="1" x14ac:dyDescent="0.35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hidden="1" x14ac:dyDescent="0.35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hidden="1" x14ac:dyDescent="0.35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hidden="1" x14ac:dyDescent="0.35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hidden="1" x14ac:dyDescent="0.35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hidden="1" x14ac:dyDescent="0.35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hidden="1" x14ac:dyDescent="0.35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hidden="1" x14ac:dyDescent="0.35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hidden="1" x14ac:dyDescent="0.35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hidden="1" x14ac:dyDescent="0.35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hidden="1" x14ac:dyDescent="0.35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hidden="1" x14ac:dyDescent="0.35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hidden="1" x14ac:dyDescent="0.35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hidden="1" x14ac:dyDescent="0.35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hidden="1" x14ac:dyDescent="0.35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hidden="1" x14ac:dyDescent="0.35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hidden="1" x14ac:dyDescent="0.35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hidden="1" x14ac:dyDescent="0.35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hidden="1" x14ac:dyDescent="0.35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hidden="1" x14ac:dyDescent="0.35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hidden="1" x14ac:dyDescent="0.35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hidden="1" x14ac:dyDescent="0.35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hidden="1" x14ac:dyDescent="0.35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hidden="1" x14ac:dyDescent="0.35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hidden="1" x14ac:dyDescent="0.35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hidden="1" x14ac:dyDescent="0.35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hidden="1" x14ac:dyDescent="0.35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hidden="1" x14ac:dyDescent="0.35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hidden="1" x14ac:dyDescent="0.35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hidden="1" x14ac:dyDescent="0.35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hidden="1" x14ac:dyDescent="0.35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hidden="1" x14ac:dyDescent="0.35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hidden="1" x14ac:dyDescent="0.35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hidden="1" x14ac:dyDescent="0.35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hidden="1" x14ac:dyDescent="0.35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hidden="1" x14ac:dyDescent="0.35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hidden="1" x14ac:dyDescent="0.35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hidden="1" x14ac:dyDescent="0.35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hidden="1" x14ac:dyDescent="0.35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hidden="1" x14ac:dyDescent="0.35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hidden="1" x14ac:dyDescent="0.35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hidden="1" x14ac:dyDescent="0.35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hidden="1" x14ac:dyDescent="0.35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hidden="1" x14ac:dyDescent="0.35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hidden="1" x14ac:dyDescent="0.35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hidden="1" x14ac:dyDescent="0.35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hidden="1" x14ac:dyDescent="0.35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hidden="1" x14ac:dyDescent="0.35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hidden="1" x14ac:dyDescent="0.35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hidden="1" x14ac:dyDescent="0.35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hidden="1" x14ac:dyDescent="0.35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hidden="1" x14ac:dyDescent="0.35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hidden="1" x14ac:dyDescent="0.35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hidden="1" x14ac:dyDescent="0.35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hidden="1" x14ac:dyDescent="0.35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hidden="1" x14ac:dyDescent="0.35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hidden="1" x14ac:dyDescent="0.35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hidden="1" x14ac:dyDescent="0.35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hidden="1" x14ac:dyDescent="0.35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hidden="1" x14ac:dyDescent="0.35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hidden="1" x14ac:dyDescent="0.35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hidden="1" x14ac:dyDescent="0.35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hidden="1" x14ac:dyDescent="0.35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hidden="1" x14ac:dyDescent="0.35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hidden="1" x14ac:dyDescent="0.35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hidden="1" x14ac:dyDescent="0.35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hidden="1" x14ac:dyDescent="0.35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hidden="1" x14ac:dyDescent="0.35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hidden="1" x14ac:dyDescent="0.35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hidden="1" x14ac:dyDescent="0.35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hidden="1" x14ac:dyDescent="0.35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hidden="1" x14ac:dyDescent="0.35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hidden="1" x14ac:dyDescent="0.35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hidden="1" x14ac:dyDescent="0.35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hidden="1" x14ac:dyDescent="0.35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hidden="1" x14ac:dyDescent="0.35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hidden="1" x14ac:dyDescent="0.35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hidden="1" x14ac:dyDescent="0.35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hidden="1" x14ac:dyDescent="0.35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hidden="1" x14ac:dyDescent="0.35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hidden="1" x14ac:dyDescent="0.35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hidden="1" x14ac:dyDescent="0.35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hidden="1" x14ac:dyDescent="0.35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hidden="1" x14ac:dyDescent="0.35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hidden="1" x14ac:dyDescent="0.35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hidden="1" x14ac:dyDescent="0.35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hidden="1" x14ac:dyDescent="0.35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hidden="1" x14ac:dyDescent="0.35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hidden="1" x14ac:dyDescent="0.35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hidden="1" x14ac:dyDescent="0.35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hidden="1" x14ac:dyDescent="0.35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hidden="1" x14ac:dyDescent="0.35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hidden="1" x14ac:dyDescent="0.35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hidden="1" x14ac:dyDescent="0.35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hidden="1" x14ac:dyDescent="0.35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hidden="1" x14ac:dyDescent="0.35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hidden="1" x14ac:dyDescent="0.35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hidden="1" x14ac:dyDescent="0.35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hidden="1" x14ac:dyDescent="0.35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hidden="1" x14ac:dyDescent="0.35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hidden="1" x14ac:dyDescent="0.35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hidden="1" x14ac:dyDescent="0.35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hidden="1" x14ac:dyDescent="0.35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hidden="1" x14ac:dyDescent="0.35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hidden="1" x14ac:dyDescent="0.35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hidden="1" x14ac:dyDescent="0.35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hidden="1" x14ac:dyDescent="0.35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hidden="1" x14ac:dyDescent="0.35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hidden="1" x14ac:dyDescent="0.35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hidden="1" x14ac:dyDescent="0.35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hidden="1" x14ac:dyDescent="0.35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hidden="1" x14ac:dyDescent="0.35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hidden="1" x14ac:dyDescent="0.35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hidden="1" x14ac:dyDescent="0.35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hidden="1" x14ac:dyDescent="0.35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hidden="1" x14ac:dyDescent="0.35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hidden="1" x14ac:dyDescent="0.35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hidden="1" x14ac:dyDescent="0.35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hidden="1" x14ac:dyDescent="0.35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hidden="1" x14ac:dyDescent="0.35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hidden="1" x14ac:dyDescent="0.35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hidden="1" x14ac:dyDescent="0.35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hidden="1" x14ac:dyDescent="0.35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hidden="1" x14ac:dyDescent="0.35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hidden="1" x14ac:dyDescent="0.35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hidden="1" x14ac:dyDescent="0.35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hidden="1" x14ac:dyDescent="0.35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hidden="1" x14ac:dyDescent="0.35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hidden="1" x14ac:dyDescent="0.35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hidden="1" x14ac:dyDescent="0.35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hidden="1" x14ac:dyDescent="0.35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hidden="1" x14ac:dyDescent="0.35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hidden="1" x14ac:dyDescent="0.35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hidden="1" x14ac:dyDescent="0.35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hidden="1" x14ac:dyDescent="0.35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hidden="1" x14ac:dyDescent="0.35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hidden="1" x14ac:dyDescent="0.35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hidden="1" x14ac:dyDescent="0.35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hidden="1" x14ac:dyDescent="0.35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hidden="1" x14ac:dyDescent="0.35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hidden="1" x14ac:dyDescent="0.35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hidden="1" x14ac:dyDescent="0.35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hidden="1" x14ac:dyDescent="0.35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hidden="1" x14ac:dyDescent="0.35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hidden="1" x14ac:dyDescent="0.35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hidden="1" x14ac:dyDescent="0.35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hidden="1" x14ac:dyDescent="0.35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hidden="1" x14ac:dyDescent="0.35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hidden="1" x14ac:dyDescent="0.35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hidden="1" x14ac:dyDescent="0.35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hidden="1" x14ac:dyDescent="0.35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hidden="1" x14ac:dyDescent="0.35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hidden="1" x14ac:dyDescent="0.35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hidden="1" x14ac:dyDescent="0.35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hidden="1" x14ac:dyDescent="0.35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hidden="1" x14ac:dyDescent="0.35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hidden="1" x14ac:dyDescent="0.35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hidden="1" x14ac:dyDescent="0.35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hidden="1" x14ac:dyDescent="0.35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hidden="1" x14ac:dyDescent="0.35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hidden="1" x14ac:dyDescent="0.35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hidden="1" x14ac:dyDescent="0.35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hidden="1" x14ac:dyDescent="0.35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hidden="1" x14ac:dyDescent="0.35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hidden="1" x14ac:dyDescent="0.35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hidden="1" x14ac:dyDescent="0.35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hidden="1" x14ac:dyDescent="0.35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hidden="1" x14ac:dyDescent="0.35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hidden="1" x14ac:dyDescent="0.35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hidden="1" x14ac:dyDescent="0.35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hidden="1" x14ac:dyDescent="0.35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hidden="1" x14ac:dyDescent="0.35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hidden="1" x14ac:dyDescent="0.35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hidden="1" x14ac:dyDescent="0.35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hidden="1" x14ac:dyDescent="0.35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hidden="1" x14ac:dyDescent="0.35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hidden="1" x14ac:dyDescent="0.35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hidden="1" x14ac:dyDescent="0.35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hidden="1" x14ac:dyDescent="0.35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hidden="1" x14ac:dyDescent="0.35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hidden="1" x14ac:dyDescent="0.35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hidden="1" x14ac:dyDescent="0.35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hidden="1" x14ac:dyDescent="0.35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hidden="1" x14ac:dyDescent="0.35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hidden="1" x14ac:dyDescent="0.35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hidden="1" x14ac:dyDescent="0.35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hidden="1" x14ac:dyDescent="0.35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hidden="1" x14ac:dyDescent="0.35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hidden="1" x14ac:dyDescent="0.35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hidden="1" x14ac:dyDescent="0.35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hidden="1" x14ac:dyDescent="0.35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hidden="1" x14ac:dyDescent="0.35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hidden="1" x14ac:dyDescent="0.35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hidden="1" x14ac:dyDescent="0.35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hidden="1" x14ac:dyDescent="0.35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hidden="1" x14ac:dyDescent="0.35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hidden="1" x14ac:dyDescent="0.35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hidden="1" x14ac:dyDescent="0.35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hidden="1" x14ac:dyDescent="0.35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hidden="1" x14ac:dyDescent="0.35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hidden="1" x14ac:dyDescent="0.35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hidden="1" x14ac:dyDescent="0.35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hidden="1" x14ac:dyDescent="0.35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hidden="1" x14ac:dyDescent="0.35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hidden="1" x14ac:dyDescent="0.35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hidden="1" x14ac:dyDescent="0.35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hidden="1" x14ac:dyDescent="0.35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hidden="1" x14ac:dyDescent="0.35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hidden="1" x14ac:dyDescent="0.35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hidden="1" x14ac:dyDescent="0.35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hidden="1" x14ac:dyDescent="0.35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hidden="1" x14ac:dyDescent="0.35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hidden="1" x14ac:dyDescent="0.35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hidden="1" x14ac:dyDescent="0.35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hidden="1" x14ac:dyDescent="0.35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hidden="1" x14ac:dyDescent="0.35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hidden="1" x14ac:dyDescent="0.35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hidden="1" x14ac:dyDescent="0.35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hidden="1" x14ac:dyDescent="0.35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hidden="1" x14ac:dyDescent="0.35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hidden="1" x14ac:dyDescent="0.35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hidden="1" x14ac:dyDescent="0.35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hidden="1" x14ac:dyDescent="0.35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hidden="1" x14ac:dyDescent="0.35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hidden="1" x14ac:dyDescent="0.35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hidden="1" x14ac:dyDescent="0.35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hidden="1" x14ac:dyDescent="0.35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hidden="1" x14ac:dyDescent="0.35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hidden="1" x14ac:dyDescent="0.35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hidden="1" x14ac:dyDescent="0.35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hidden="1" x14ac:dyDescent="0.35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hidden="1" x14ac:dyDescent="0.35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hidden="1" x14ac:dyDescent="0.35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hidden="1" x14ac:dyDescent="0.35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hidden="1" x14ac:dyDescent="0.35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hidden="1" x14ac:dyDescent="0.35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hidden="1" x14ac:dyDescent="0.35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hidden="1" x14ac:dyDescent="0.35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hidden="1" x14ac:dyDescent="0.35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hidden="1" x14ac:dyDescent="0.35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hidden="1" x14ac:dyDescent="0.35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hidden="1" x14ac:dyDescent="0.35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hidden="1" x14ac:dyDescent="0.35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hidden="1" x14ac:dyDescent="0.35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hidden="1" x14ac:dyDescent="0.35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hidden="1" x14ac:dyDescent="0.35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hidden="1" x14ac:dyDescent="0.35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hidden="1" x14ac:dyDescent="0.35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hidden="1" x14ac:dyDescent="0.35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hidden="1" x14ac:dyDescent="0.35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hidden="1" x14ac:dyDescent="0.35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hidden="1" x14ac:dyDescent="0.35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hidden="1" x14ac:dyDescent="0.35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hidden="1" x14ac:dyDescent="0.35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hidden="1" x14ac:dyDescent="0.35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hidden="1" x14ac:dyDescent="0.35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hidden="1" x14ac:dyDescent="0.35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hidden="1" x14ac:dyDescent="0.35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hidden="1" x14ac:dyDescent="0.35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hidden="1" x14ac:dyDescent="0.35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hidden="1" x14ac:dyDescent="0.35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hidden="1" x14ac:dyDescent="0.35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hidden="1" x14ac:dyDescent="0.35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hidden="1" x14ac:dyDescent="0.35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hidden="1" x14ac:dyDescent="0.35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hidden="1" x14ac:dyDescent="0.35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hidden="1" x14ac:dyDescent="0.35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hidden="1" x14ac:dyDescent="0.35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hidden="1" x14ac:dyDescent="0.35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hidden="1" x14ac:dyDescent="0.35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hidden="1" x14ac:dyDescent="0.35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hidden="1" x14ac:dyDescent="0.35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hidden="1" x14ac:dyDescent="0.35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hidden="1" x14ac:dyDescent="0.35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hidden="1" x14ac:dyDescent="0.35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hidden="1" x14ac:dyDescent="0.35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hidden="1" x14ac:dyDescent="0.35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hidden="1" x14ac:dyDescent="0.35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hidden="1" x14ac:dyDescent="0.35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hidden="1" x14ac:dyDescent="0.35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hidden="1" x14ac:dyDescent="0.35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hidden="1" x14ac:dyDescent="0.35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hidden="1" x14ac:dyDescent="0.35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hidden="1" x14ac:dyDescent="0.35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hidden="1" x14ac:dyDescent="0.35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hidden="1" x14ac:dyDescent="0.35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hidden="1" x14ac:dyDescent="0.35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hidden="1" x14ac:dyDescent="0.35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hidden="1" x14ac:dyDescent="0.35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hidden="1" x14ac:dyDescent="0.35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hidden="1" x14ac:dyDescent="0.35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hidden="1" x14ac:dyDescent="0.35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hidden="1" x14ac:dyDescent="0.35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hidden="1" x14ac:dyDescent="0.35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hidden="1" x14ac:dyDescent="0.35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hidden="1" x14ac:dyDescent="0.35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hidden="1" x14ac:dyDescent="0.35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hidden="1" x14ac:dyDescent="0.35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hidden="1" x14ac:dyDescent="0.35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hidden="1" x14ac:dyDescent="0.35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hidden="1" x14ac:dyDescent="0.35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hidden="1" x14ac:dyDescent="0.35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hidden="1" x14ac:dyDescent="0.35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hidden="1" x14ac:dyDescent="0.35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hidden="1" x14ac:dyDescent="0.35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hidden="1" x14ac:dyDescent="0.35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hidden="1" x14ac:dyDescent="0.35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hidden="1" x14ac:dyDescent="0.35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hidden="1" x14ac:dyDescent="0.35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hidden="1" x14ac:dyDescent="0.35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hidden="1" x14ac:dyDescent="0.35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hidden="1" x14ac:dyDescent="0.35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hidden="1" x14ac:dyDescent="0.35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hidden="1" x14ac:dyDescent="0.35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hidden="1" x14ac:dyDescent="0.35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hidden="1" x14ac:dyDescent="0.35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hidden="1" x14ac:dyDescent="0.35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hidden="1" x14ac:dyDescent="0.35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hidden="1" x14ac:dyDescent="0.35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hidden="1" x14ac:dyDescent="0.35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hidden="1" x14ac:dyDescent="0.35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hidden="1" x14ac:dyDescent="0.35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hidden="1" x14ac:dyDescent="0.35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hidden="1" x14ac:dyDescent="0.35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hidden="1" x14ac:dyDescent="0.35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hidden="1" x14ac:dyDescent="0.35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hidden="1" x14ac:dyDescent="0.35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hidden="1" x14ac:dyDescent="0.35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hidden="1" x14ac:dyDescent="0.35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hidden="1" x14ac:dyDescent="0.35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hidden="1" x14ac:dyDescent="0.35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hidden="1" x14ac:dyDescent="0.35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hidden="1" x14ac:dyDescent="0.35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hidden="1" x14ac:dyDescent="0.35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hidden="1" x14ac:dyDescent="0.35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hidden="1" x14ac:dyDescent="0.35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hidden="1" x14ac:dyDescent="0.35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hidden="1" x14ac:dyDescent="0.35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hidden="1" x14ac:dyDescent="0.35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hidden="1" x14ac:dyDescent="0.35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hidden="1" x14ac:dyDescent="0.35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hidden="1" x14ac:dyDescent="0.35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hidden="1" x14ac:dyDescent="0.35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hidden="1" x14ac:dyDescent="0.35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hidden="1" x14ac:dyDescent="0.35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hidden="1" x14ac:dyDescent="0.35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hidden="1" x14ac:dyDescent="0.35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hidden="1" x14ac:dyDescent="0.35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hidden="1" x14ac:dyDescent="0.35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hidden="1" x14ac:dyDescent="0.35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hidden="1" x14ac:dyDescent="0.35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hidden="1" x14ac:dyDescent="0.35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hidden="1" x14ac:dyDescent="0.35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hidden="1" x14ac:dyDescent="0.35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hidden="1" x14ac:dyDescent="0.35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hidden="1" x14ac:dyDescent="0.35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hidden="1" x14ac:dyDescent="0.35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hidden="1" x14ac:dyDescent="0.35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hidden="1" x14ac:dyDescent="0.35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hidden="1" x14ac:dyDescent="0.35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hidden="1" x14ac:dyDescent="0.35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hidden="1" x14ac:dyDescent="0.35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hidden="1" x14ac:dyDescent="0.35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hidden="1" x14ac:dyDescent="0.35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hidden="1" x14ac:dyDescent="0.35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hidden="1" x14ac:dyDescent="0.35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hidden="1" x14ac:dyDescent="0.35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hidden="1" x14ac:dyDescent="0.35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hidden="1" x14ac:dyDescent="0.35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hidden="1" x14ac:dyDescent="0.35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hidden="1" x14ac:dyDescent="0.35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hidden="1" x14ac:dyDescent="0.35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hidden="1" x14ac:dyDescent="0.35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hidden="1" x14ac:dyDescent="0.35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hidden="1" x14ac:dyDescent="0.35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hidden="1" x14ac:dyDescent="0.35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hidden="1" x14ac:dyDescent="0.35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hidden="1" x14ac:dyDescent="0.35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hidden="1" x14ac:dyDescent="0.35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hidden="1" x14ac:dyDescent="0.35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hidden="1" x14ac:dyDescent="0.35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hidden="1" x14ac:dyDescent="0.35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hidden="1" x14ac:dyDescent="0.35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hidden="1" x14ac:dyDescent="0.35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hidden="1" x14ac:dyDescent="0.35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hidden="1" x14ac:dyDescent="0.35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hidden="1" x14ac:dyDescent="0.35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hidden="1" x14ac:dyDescent="0.35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hidden="1" x14ac:dyDescent="0.35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hidden="1" x14ac:dyDescent="0.35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hidden="1" x14ac:dyDescent="0.35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hidden="1" x14ac:dyDescent="0.35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hidden="1" x14ac:dyDescent="0.35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hidden="1" x14ac:dyDescent="0.35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hidden="1" x14ac:dyDescent="0.35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hidden="1" x14ac:dyDescent="0.35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hidden="1" x14ac:dyDescent="0.35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hidden="1" x14ac:dyDescent="0.35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hidden="1" x14ac:dyDescent="0.35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hidden="1" x14ac:dyDescent="0.35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hidden="1" x14ac:dyDescent="0.35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hidden="1" x14ac:dyDescent="0.35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hidden="1" x14ac:dyDescent="0.35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hidden="1" x14ac:dyDescent="0.35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hidden="1" x14ac:dyDescent="0.35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hidden="1" x14ac:dyDescent="0.35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hidden="1" x14ac:dyDescent="0.35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hidden="1" x14ac:dyDescent="0.35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hidden="1" x14ac:dyDescent="0.35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hidden="1" x14ac:dyDescent="0.35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hidden="1" x14ac:dyDescent="0.35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hidden="1" x14ac:dyDescent="0.35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hidden="1" x14ac:dyDescent="0.35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hidden="1" x14ac:dyDescent="0.35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hidden="1" x14ac:dyDescent="0.35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hidden="1" x14ac:dyDescent="0.35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hidden="1" x14ac:dyDescent="0.35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hidden="1" x14ac:dyDescent="0.35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hidden="1" x14ac:dyDescent="0.35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hidden="1" x14ac:dyDescent="0.35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hidden="1" x14ac:dyDescent="0.35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hidden="1" x14ac:dyDescent="0.35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hidden="1" x14ac:dyDescent="0.35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hidden="1" x14ac:dyDescent="0.35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hidden="1" x14ac:dyDescent="0.35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hidden="1" x14ac:dyDescent="0.35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hidden="1" x14ac:dyDescent="0.35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hidden="1" x14ac:dyDescent="0.35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hidden="1" x14ac:dyDescent="0.35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hidden="1" x14ac:dyDescent="0.35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hidden="1" x14ac:dyDescent="0.35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hidden="1" x14ac:dyDescent="0.35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hidden="1" x14ac:dyDescent="0.35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hidden="1" x14ac:dyDescent="0.35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hidden="1" x14ac:dyDescent="0.35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hidden="1" x14ac:dyDescent="0.35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hidden="1" x14ac:dyDescent="0.35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hidden="1" x14ac:dyDescent="0.35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hidden="1" x14ac:dyDescent="0.35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hidden="1" x14ac:dyDescent="0.35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hidden="1" x14ac:dyDescent="0.35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hidden="1" x14ac:dyDescent="0.35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hidden="1" x14ac:dyDescent="0.35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hidden="1" x14ac:dyDescent="0.35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hidden="1" x14ac:dyDescent="0.35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hidden="1" x14ac:dyDescent="0.35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hidden="1" x14ac:dyDescent="0.35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hidden="1" x14ac:dyDescent="0.35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hidden="1" x14ac:dyDescent="0.35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hidden="1" x14ac:dyDescent="0.35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hidden="1" x14ac:dyDescent="0.35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hidden="1" x14ac:dyDescent="0.35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hidden="1" x14ac:dyDescent="0.35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hidden="1" x14ac:dyDescent="0.35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hidden="1" x14ac:dyDescent="0.35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hidden="1" x14ac:dyDescent="0.35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hidden="1" x14ac:dyDescent="0.35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hidden="1" x14ac:dyDescent="0.35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hidden="1" x14ac:dyDescent="0.35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hidden="1" x14ac:dyDescent="0.35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hidden="1" x14ac:dyDescent="0.35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hidden="1" x14ac:dyDescent="0.35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hidden="1" x14ac:dyDescent="0.35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hidden="1" x14ac:dyDescent="0.35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hidden="1" x14ac:dyDescent="0.35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hidden="1" x14ac:dyDescent="0.35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hidden="1" x14ac:dyDescent="0.35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hidden="1" x14ac:dyDescent="0.35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hidden="1" x14ac:dyDescent="0.35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hidden="1" x14ac:dyDescent="0.35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hidden="1" x14ac:dyDescent="0.35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hidden="1" x14ac:dyDescent="0.35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hidden="1" x14ac:dyDescent="0.35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hidden="1" x14ac:dyDescent="0.35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hidden="1" x14ac:dyDescent="0.35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hidden="1" x14ac:dyDescent="0.35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hidden="1" x14ac:dyDescent="0.35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hidden="1" x14ac:dyDescent="0.35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hidden="1" x14ac:dyDescent="0.35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hidden="1" x14ac:dyDescent="0.35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hidden="1" x14ac:dyDescent="0.35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hidden="1" x14ac:dyDescent="0.35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hidden="1" x14ac:dyDescent="0.35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hidden="1" x14ac:dyDescent="0.35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hidden="1" x14ac:dyDescent="0.35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hidden="1" x14ac:dyDescent="0.35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hidden="1" x14ac:dyDescent="0.35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hidden="1" x14ac:dyDescent="0.35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hidden="1" x14ac:dyDescent="0.35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hidden="1" x14ac:dyDescent="0.35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hidden="1" x14ac:dyDescent="0.35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hidden="1" x14ac:dyDescent="0.35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hidden="1" x14ac:dyDescent="0.35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hidden="1" x14ac:dyDescent="0.35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hidden="1" x14ac:dyDescent="0.35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hidden="1" x14ac:dyDescent="0.35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hidden="1" x14ac:dyDescent="0.35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hidden="1" x14ac:dyDescent="0.35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hidden="1" x14ac:dyDescent="0.35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hidden="1" x14ac:dyDescent="0.35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hidden="1" x14ac:dyDescent="0.35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hidden="1" x14ac:dyDescent="0.35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hidden="1" x14ac:dyDescent="0.35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hidden="1" x14ac:dyDescent="0.35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hidden="1" x14ac:dyDescent="0.35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hidden="1" x14ac:dyDescent="0.35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hidden="1" x14ac:dyDescent="0.35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hidden="1" x14ac:dyDescent="0.35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hidden="1" x14ac:dyDescent="0.35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hidden="1" x14ac:dyDescent="0.35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hidden="1" x14ac:dyDescent="0.35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hidden="1" x14ac:dyDescent="0.35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hidden="1" x14ac:dyDescent="0.35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hidden="1" x14ac:dyDescent="0.35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hidden="1" x14ac:dyDescent="0.35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hidden="1" x14ac:dyDescent="0.35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hidden="1" x14ac:dyDescent="0.35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hidden="1" x14ac:dyDescent="0.35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hidden="1" x14ac:dyDescent="0.35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hidden="1" x14ac:dyDescent="0.35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hidden="1" x14ac:dyDescent="0.35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hidden="1" x14ac:dyDescent="0.35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hidden="1" x14ac:dyDescent="0.35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hidden="1" x14ac:dyDescent="0.35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hidden="1" x14ac:dyDescent="0.35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hidden="1" x14ac:dyDescent="0.35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hidden="1" x14ac:dyDescent="0.35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hidden="1" x14ac:dyDescent="0.35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hidden="1" x14ac:dyDescent="0.35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hidden="1" x14ac:dyDescent="0.35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hidden="1" x14ac:dyDescent="0.35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hidden="1" x14ac:dyDescent="0.35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hidden="1" x14ac:dyDescent="0.35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hidden="1" x14ac:dyDescent="0.35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hidden="1" x14ac:dyDescent="0.35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hidden="1" x14ac:dyDescent="0.35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hidden="1" x14ac:dyDescent="0.35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hidden="1" x14ac:dyDescent="0.35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hidden="1" x14ac:dyDescent="0.35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hidden="1" x14ac:dyDescent="0.35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hidden="1" x14ac:dyDescent="0.35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hidden="1" x14ac:dyDescent="0.35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hidden="1" x14ac:dyDescent="0.35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hidden="1" x14ac:dyDescent="0.35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hidden="1" x14ac:dyDescent="0.35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hidden="1" x14ac:dyDescent="0.35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hidden="1" x14ac:dyDescent="0.35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hidden="1" x14ac:dyDescent="0.35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hidden="1" x14ac:dyDescent="0.35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hidden="1" x14ac:dyDescent="0.35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hidden="1" x14ac:dyDescent="0.35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hidden="1" x14ac:dyDescent="0.35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hidden="1" x14ac:dyDescent="0.35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hidden="1" x14ac:dyDescent="0.35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hidden="1" x14ac:dyDescent="0.35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hidden="1" x14ac:dyDescent="0.35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hidden="1" x14ac:dyDescent="0.35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hidden="1" x14ac:dyDescent="0.35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hidden="1" x14ac:dyDescent="0.35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hidden="1" x14ac:dyDescent="0.35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hidden="1" x14ac:dyDescent="0.35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hidden="1" x14ac:dyDescent="0.35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hidden="1" x14ac:dyDescent="0.35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hidden="1" x14ac:dyDescent="0.35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hidden="1" x14ac:dyDescent="0.35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hidden="1" x14ac:dyDescent="0.35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hidden="1" x14ac:dyDescent="0.35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hidden="1" x14ac:dyDescent="0.35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hidden="1" x14ac:dyDescent="0.35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hidden="1" x14ac:dyDescent="0.35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hidden="1" x14ac:dyDescent="0.35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hidden="1" x14ac:dyDescent="0.35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hidden="1" x14ac:dyDescent="0.35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hidden="1" x14ac:dyDescent="0.35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hidden="1" x14ac:dyDescent="0.35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hidden="1" x14ac:dyDescent="0.35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hidden="1" x14ac:dyDescent="0.35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hidden="1" x14ac:dyDescent="0.35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hidden="1" x14ac:dyDescent="0.35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hidden="1" x14ac:dyDescent="0.35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hidden="1" x14ac:dyDescent="0.35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hidden="1" x14ac:dyDescent="0.35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hidden="1" x14ac:dyDescent="0.35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hidden="1" x14ac:dyDescent="0.35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hidden="1" x14ac:dyDescent="0.35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hidden="1" x14ac:dyDescent="0.35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hidden="1" x14ac:dyDescent="0.35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hidden="1" x14ac:dyDescent="0.35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hidden="1" x14ac:dyDescent="0.35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hidden="1" x14ac:dyDescent="0.35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hidden="1" x14ac:dyDescent="0.35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hidden="1" x14ac:dyDescent="0.35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hidden="1" x14ac:dyDescent="0.35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hidden="1" x14ac:dyDescent="0.35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hidden="1" x14ac:dyDescent="0.35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hidden="1" x14ac:dyDescent="0.35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hidden="1" x14ac:dyDescent="0.35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hidden="1" x14ac:dyDescent="0.35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hidden="1" x14ac:dyDescent="0.35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hidden="1" x14ac:dyDescent="0.35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hidden="1" x14ac:dyDescent="0.35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hidden="1" x14ac:dyDescent="0.35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hidden="1" x14ac:dyDescent="0.35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hidden="1" x14ac:dyDescent="0.35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hidden="1" x14ac:dyDescent="0.35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hidden="1" x14ac:dyDescent="0.35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hidden="1" x14ac:dyDescent="0.35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hidden="1" x14ac:dyDescent="0.35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hidden="1" x14ac:dyDescent="0.35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hidden="1" x14ac:dyDescent="0.35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hidden="1" x14ac:dyDescent="0.35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hidden="1" x14ac:dyDescent="0.35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hidden="1" x14ac:dyDescent="0.35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hidden="1" x14ac:dyDescent="0.35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hidden="1" x14ac:dyDescent="0.35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hidden="1" x14ac:dyDescent="0.35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hidden="1" x14ac:dyDescent="0.35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hidden="1" x14ac:dyDescent="0.35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hidden="1" x14ac:dyDescent="0.35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hidden="1" x14ac:dyDescent="0.35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hidden="1" x14ac:dyDescent="0.35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hidden="1" x14ac:dyDescent="0.35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hidden="1" x14ac:dyDescent="0.35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hidden="1" x14ac:dyDescent="0.35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hidden="1" x14ac:dyDescent="0.35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hidden="1" x14ac:dyDescent="0.35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hidden="1" x14ac:dyDescent="0.35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hidden="1" x14ac:dyDescent="0.35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hidden="1" x14ac:dyDescent="0.35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hidden="1" x14ac:dyDescent="0.35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hidden="1" x14ac:dyDescent="0.35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hidden="1" x14ac:dyDescent="0.35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hidden="1" x14ac:dyDescent="0.35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hidden="1" x14ac:dyDescent="0.35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hidden="1" x14ac:dyDescent="0.35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hidden="1" x14ac:dyDescent="0.35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hidden="1" x14ac:dyDescent="0.35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hidden="1" x14ac:dyDescent="0.35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hidden="1" x14ac:dyDescent="0.35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hidden="1" x14ac:dyDescent="0.35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hidden="1" x14ac:dyDescent="0.35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hidden="1" x14ac:dyDescent="0.35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hidden="1" x14ac:dyDescent="0.35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hidden="1" x14ac:dyDescent="0.35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hidden="1" x14ac:dyDescent="0.35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hidden="1" x14ac:dyDescent="0.35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hidden="1" x14ac:dyDescent="0.35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hidden="1" x14ac:dyDescent="0.35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hidden="1" x14ac:dyDescent="0.35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hidden="1" x14ac:dyDescent="0.35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hidden="1" x14ac:dyDescent="0.35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hidden="1" x14ac:dyDescent="0.35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hidden="1" x14ac:dyDescent="0.35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hidden="1" x14ac:dyDescent="0.35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hidden="1" x14ac:dyDescent="0.35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hidden="1" x14ac:dyDescent="0.35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hidden="1" x14ac:dyDescent="0.35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hidden="1" x14ac:dyDescent="0.35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hidden="1" x14ac:dyDescent="0.35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hidden="1" x14ac:dyDescent="0.35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hidden="1" x14ac:dyDescent="0.35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hidden="1" x14ac:dyDescent="0.35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hidden="1" x14ac:dyDescent="0.35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hidden="1" x14ac:dyDescent="0.35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hidden="1" x14ac:dyDescent="0.35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hidden="1" x14ac:dyDescent="0.35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hidden="1" x14ac:dyDescent="0.35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hidden="1" x14ac:dyDescent="0.35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hidden="1" x14ac:dyDescent="0.35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hidden="1" x14ac:dyDescent="0.35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hidden="1" x14ac:dyDescent="0.35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hidden="1" x14ac:dyDescent="0.35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hidden="1" x14ac:dyDescent="0.35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hidden="1" x14ac:dyDescent="0.35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hidden="1" x14ac:dyDescent="0.35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hidden="1" x14ac:dyDescent="0.35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hidden="1" x14ac:dyDescent="0.35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hidden="1" x14ac:dyDescent="0.35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hidden="1" x14ac:dyDescent="0.35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hidden="1" x14ac:dyDescent="0.35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hidden="1" x14ac:dyDescent="0.35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hidden="1" x14ac:dyDescent="0.35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hidden="1" x14ac:dyDescent="0.35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hidden="1" x14ac:dyDescent="0.35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hidden="1" x14ac:dyDescent="0.35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hidden="1" x14ac:dyDescent="0.35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hidden="1" x14ac:dyDescent="0.35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hidden="1" x14ac:dyDescent="0.35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hidden="1" x14ac:dyDescent="0.35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hidden="1" x14ac:dyDescent="0.35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hidden="1" x14ac:dyDescent="0.35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hidden="1" x14ac:dyDescent="0.35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hidden="1" x14ac:dyDescent="0.35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hidden="1" x14ac:dyDescent="0.35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hidden="1" x14ac:dyDescent="0.35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hidden="1" x14ac:dyDescent="0.35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hidden="1" x14ac:dyDescent="0.35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hidden="1" x14ac:dyDescent="0.35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hidden="1" x14ac:dyDescent="0.35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hidden="1" x14ac:dyDescent="0.35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hidden="1" x14ac:dyDescent="0.35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hidden="1" x14ac:dyDescent="0.35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hidden="1" x14ac:dyDescent="0.35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hidden="1" x14ac:dyDescent="0.35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hidden="1" x14ac:dyDescent="0.35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hidden="1" x14ac:dyDescent="0.35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hidden="1" x14ac:dyDescent="0.35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hidden="1" x14ac:dyDescent="0.35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hidden="1" x14ac:dyDescent="0.35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hidden="1" x14ac:dyDescent="0.35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hidden="1" x14ac:dyDescent="0.35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hidden="1" x14ac:dyDescent="0.35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hidden="1" x14ac:dyDescent="0.35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hidden="1" x14ac:dyDescent="0.35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hidden="1" x14ac:dyDescent="0.35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hidden="1" x14ac:dyDescent="0.35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hidden="1" x14ac:dyDescent="0.35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hidden="1" x14ac:dyDescent="0.35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hidden="1" x14ac:dyDescent="0.35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hidden="1" x14ac:dyDescent="0.35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hidden="1" x14ac:dyDescent="0.35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hidden="1" x14ac:dyDescent="0.35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hidden="1" x14ac:dyDescent="0.35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hidden="1" x14ac:dyDescent="0.35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hidden="1" x14ac:dyDescent="0.35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hidden="1" x14ac:dyDescent="0.35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hidden="1" x14ac:dyDescent="0.35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hidden="1" x14ac:dyDescent="0.35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hidden="1" x14ac:dyDescent="0.35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hidden="1" x14ac:dyDescent="0.35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hidden="1" x14ac:dyDescent="0.35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hidden="1" x14ac:dyDescent="0.35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hidden="1" x14ac:dyDescent="0.35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hidden="1" x14ac:dyDescent="0.35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hidden="1" x14ac:dyDescent="0.35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hidden="1" x14ac:dyDescent="0.35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hidden="1" x14ac:dyDescent="0.35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hidden="1" x14ac:dyDescent="0.35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hidden="1" x14ac:dyDescent="0.35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hidden="1" x14ac:dyDescent="0.35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hidden="1" x14ac:dyDescent="0.35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hidden="1" x14ac:dyDescent="0.35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hidden="1" x14ac:dyDescent="0.35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hidden="1" x14ac:dyDescent="0.35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hidden="1" x14ac:dyDescent="0.35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hidden="1" x14ac:dyDescent="0.35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hidden="1" x14ac:dyDescent="0.35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hidden="1" x14ac:dyDescent="0.35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hidden="1" x14ac:dyDescent="0.35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hidden="1" x14ac:dyDescent="0.35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hidden="1" x14ac:dyDescent="0.35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hidden="1" x14ac:dyDescent="0.35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hidden="1" x14ac:dyDescent="0.35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hidden="1" x14ac:dyDescent="0.35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hidden="1" x14ac:dyDescent="0.35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hidden="1" x14ac:dyDescent="0.35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hidden="1" x14ac:dyDescent="0.35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hidden="1" x14ac:dyDescent="0.35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hidden="1" x14ac:dyDescent="0.35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hidden="1" x14ac:dyDescent="0.35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hidden="1" x14ac:dyDescent="0.35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hidden="1" x14ac:dyDescent="0.35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hidden="1" x14ac:dyDescent="0.35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hidden="1" x14ac:dyDescent="0.35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hidden="1" x14ac:dyDescent="0.35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hidden="1" x14ac:dyDescent="0.35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hidden="1" x14ac:dyDescent="0.35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hidden="1" x14ac:dyDescent="0.35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hidden="1" x14ac:dyDescent="0.35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hidden="1" x14ac:dyDescent="0.35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hidden="1" x14ac:dyDescent="0.35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hidden="1" x14ac:dyDescent="0.35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hidden="1" x14ac:dyDescent="0.35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hidden="1" x14ac:dyDescent="0.35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hidden="1" x14ac:dyDescent="0.35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hidden="1" x14ac:dyDescent="0.35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hidden="1" x14ac:dyDescent="0.35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hidden="1" x14ac:dyDescent="0.35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hidden="1" x14ac:dyDescent="0.35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hidden="1" x14ac:dyDescent="0.35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hidden="1" x14ac:dyDescent="0.35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hidden="1" x14ac:dyDescent="0.35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hidden="1" x14ac:dyDescent="0.35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hidden="1" x14ac:dyDescent="0.35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hidden="1" x14ac:dyDescent="0.35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hidden="1" x14ac:dyDescent="0.35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hidden="1" x14ac:dyDescent="0.35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hidden="1" x14ac:dyDescent="0.35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hidden="1" x14ac:dyDescent="0.35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hidden="1" x14ac:dyDescent="0.35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hidden="1" x14ac:dyDescent="0.35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hidden="1" x14ac:dyDescent="0.35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hidden="1" x14ac:dyDescent="0.35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hidden="1" x14ac:dyDescent="0.35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hidden="1" x14ac:dyDescent="0.35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hidden="1" x14ac:dyDescent="0.35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hidden="1" x14ac:dyDescent="0.35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hidden="1" x14ac:dyDescent="0.35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hidden="1" x14ac:dyDescent="0.35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hidden="1" x14ac:dyDescent="0.35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hidden="1" x14ac:dyDescent="0.35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hidden="1" x14ac:dyDescent="0.35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hidden="1" x14ac:dyDescent="0.35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hidden="1" x14ac:dyDescent="0.35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hidden="1" x14ac:dyDescent="0.35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hidden="1" x14ac:dyDescent="0.35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hidden="1" x14ac:dyDescent="0.35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hidden="1" x14ac:dyDescent="0.35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hidden="1" x14ac:dyDescent="0.35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hidden="1" x14ac:dyDescent="0.35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hidden="1" x14ac:dyDescent="0.35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hidden="1" x14ac:dyDescent="0.35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hidden="1" x14ac:dyDescent="0.35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hidden="1" x14ac:dyDescent="0.35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hidden="1" x14ac:dyDescent="0.35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hidden="1" x14ac:dyDescent="0.35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hidden="1" x14ac:dyDescent="0.35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hidden="1" x14ac:dyDescent="0.35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hidden="1" x14ac:dyDescent="0.35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hidden="1" x14ac:dyDescent="0.35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hidden="1" x14ac:dyDescent="0.35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hidden="1" x14ac:dyDescent="0.35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hidden="1" x14ac:dyDescent="0.35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hidden="1" x14ac:dyDescent="0.35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hidden="1" x14ac:dyDescent="0.35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hidden="1" x14ac:dyDescent="0.35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hidden="1" x14ac:dyDescent="0.35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hidden="1" x14ac:dyDescent="0.35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hidden="1" x14ac:dyDescent="0.35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hidden="1" x14ac:dyDescent="0.35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hidden="1" x14ac:dyDescent="0.35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hidden="1" x14ac:dyDescent="0.35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hidden="1" x14ac:dyDescent="0.35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hidden="1" x14ac:dyDescent="0.35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hidden="1" x14ac:dyDescent="0.35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hidden="1" x14ac:dyDescent="0.35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hidden="1" x14ac:dyDescent="0.35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hidden="1" x14ac:dyDescent="0.35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hidden="1" x14ac:dyDescent="0.35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hidden="1" x14ac:dyDescent="0.35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hidden="1" x14ac:dyDescent="0.35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hidden="1" x14ac:dyDescent="0.35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hidden="1" x14ac:dyDescent="0.35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hidden="1" x14ac:dyDescent="0.35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hidden="1" x14ac:dyDescent="0.35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hidden="1" x14ac:dyDescent="0.35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hidden="1" x14ac:dyDescent="0.35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hidden="1" x14ac:dyDescent="0.35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hidden="1" x14ac:dyDescent="0.35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hidden="1" x14ac:dyDescent="0.35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hidden="1" x14ac:dyDescent="0.35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hidden="1" x14ac:dyDescent="0.35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hidden="1" x14ac:dyDescent="0.35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hidden="1" x14ac:dyDescent="0.35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hidden="1" x14ac:dyDescent="0.35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hidden="1" x14ac:dyDescent="0.35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hidden="1" x14ac:dyDescent="0.35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hidden="1" x14ac:dyDescent="0.35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hidden="1" x14ac:dyDescent="0.35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hidden="1" x14ac:dyDescent="0.35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hidden="1" x14ac:dyDescent="0.35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hidden="1" x14ac:dyDescent="0.35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hidden="1" x14ac:dyDescent="0.35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hidden="1" x14ac:dyDescent="0.35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hidden="1" x14ac:dyDescent="0.35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hidden="1" x14ac:dyDescent="0.35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hidden="1" x14ac:dyDescent="0.35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hidden="1" x14ac:dyDescent="0.35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hidden="1" x14ac:dyDescent="0.35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hidden="1" x14ac:dyDescent="0.35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hidden="1" x14ac:dyDescent="0.35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hidden="1" x14ac:dyDescent="0.35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hidden="1" x14ac:dyDescent="0.35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hidden="1" x14ac:dyDescent="0.35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hidden="1" x14ac:dyDescent="0.35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hidden="1" x14ac:dyDescent="0.35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hidden="1" x14ac:dyDescent="0.35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hidden="1" x14ac:dyDescent="0.35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hidden="1" x14ac:dyDescent="0.35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hidden="1" x14ac:dyDescent="0.35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hidden="1" x14ac:dyDescent="0.35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hidden="1" x14ac:dyDescent="0.35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hidden="1" x14ac:dyDescent="0.35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hidden="1" x14ac:dyDescent="0.35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hidden="1" x14ac:dyDescent="0.35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hidden="1" x14ac:dyDescent="0.35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hidden="1" x14ac:dyDescent="0.35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hidden="1" x14ac:dyDescent="0.35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hidden="1" x14ac:dyDescent="0.35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hidden="1" x14ac:dyDescent="0.35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hidden="1" x14ac:dyDescent="0.35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hidden="1" x14ac:dyDescent="0.35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hidden="1" x14ac:dyDescent="0.35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hidden="1" x14ac:dyDescent="0.35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hidden="1" x14ac:dyDescent="0.35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hidden="1" x14ac:dyDescent="0.35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hidden="1" x14ac:dyDescent="0.35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hidden="1" x14ac:dyDescent="0.35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hidden="1" x14ac:dyDescent="0.35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hidden="1" x14ac:dyDescent="0.35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hidden="1" x14ac:dyDescent="0.35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hidden="1" x14ac:dyDescent="0.35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hidden="1" x14ac:dyDescent="0.35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hidden="1" x14ac:dyDescent="0.35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hidden="1" x14ac:dyDescent="0.35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hidden="1" x14ac:dyDescent="0.35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hidden="1" x14ac:dyDescent="0.35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hidden="1" x14ac:dyDescent="0.35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hidden="1" x14ac:dyDescent="0.35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hidden="1" x14ac:dyDescent="0.35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hidden="1" x14ac:dyDescent="0.35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hidden="1" x14ac:dyDescent="0.35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hidden="1" x14ac:dyDescent="0.35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hidden="1" x14ac:dyDescent="0.35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hidden="1" x14ac:dyDescent="0.35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hidden="1" x14ac:dyDescent="0.35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hidden="1" x14ac:dyDescent="0.35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hidden="1" x14ac:dyDescent="0.35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hidden="1" x14ac:dyDescent="0.35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hidden="1" x14ac:dyDescent="0.35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hidden="1" x14ac:dyDescent="0.35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hidden="1" x14ac:dyDescent="0.35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hidden="1" x14ac:dyDescent="0.35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hidden="1" x14ac:dyDescent="0.35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hidden="1" x14ac:dyDescent="0.35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hidden="1" x14ac:dyDescent="0.35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hidden="1" x14ac:dyDescent="0.35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hidden="1" x14ac:dyDescent="0.35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hidden="1" x14ac:dyDescent="0.35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hidden="1" x14ac:dyDescent="0.35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hidden="1" x14ac:dyDescent="0.35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hidden="1" x14ac:dyDescent="0.35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hidden="1" x14ac:dyDescent="0.35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hidden="1" x14ac:dyDescent="0.35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hidden="1" x14ac:dyDescent="0.35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hidden="1" x14ac:dyDescent="0.35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hidden="1" x14ac:dyDescent="0.35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hidden="1" x14ac:dyDescent="0.35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hidden="1" x14ac:dyDescent="0.35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hidden="1" x14ac:dyDescent="0.35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hidden="1" x14ac:dyDescent="0.35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hidden="1" x14ac:dyDescent="0.35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hidden="1" x14ac:dyDescent="0.35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hidden="1" x14ac:dyDescent="0.35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hidden="1" x14ac:dyDescent="0.35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hidden="1" x14ac:dyDescent="0.35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hidden="1" x14ac:dyDescent="0.35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hidden="1" x14ac:dyDescent="0.35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hidden="1" x14ac:dyDescent="0.35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hidden="1" x14ac:dyDescent="0.35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hidden="1" x14ac:dyDescent="0.35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hidden="1" x14ac:dyDescent="0.35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hidden="1" x14ac:dyDescent="0.35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hidden="1" x14ac:dyDescent="0.35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hidden="1" x14ac:dyDescent="0.35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hidden="1" x14ac:dyDescent="0.35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hidden="1" x14ac:dyDescent="0.35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hidden="1" x14ac:dyDescent="0.35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hidden="1" x14ac:dyDescent="0.35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hidden="1" x14ac:dyDescent="0.35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hidden="1" x14ac:dyDescent="0.35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hidden="1" x14ac:dyDescent="0.35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hidden="1" x14ac:dyDescent="0.35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hidden="1" x14ac:dyDescent="0.35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hidden="1" x14ac:dyDescent="0.35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hidden="1" x14ac:dyDescent="0.35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hidden="1" x14ac:dyDescent="0.35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hidden="1" x14ac:dyDescent="0.35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hidden="1" x14ac:dyDescent="0.35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hidden="1" x14ac:dyDescent="0.35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hidden="1" x14ac:dyDescent="0.35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hidden="1" x14ac:dyDescent="0.35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hidden="1" x14ac:dyDescent="0.35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hidden="1" x14ac:dyDescent="0.35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hidden="1" x14ac:dyDescent="0.35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hidden="1" x14ac:dyDescent="0.35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hidden="1" x14ac:dyDescent="0.35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hidden="1" x14ac:dyDescent="0.35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hidden="1" x14ac:dyDescent="0.35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hidden="1" x14ac:dyDescent="0.35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hidden="1" x14ac:dyDescent="0.35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hidden="1" x14ac:dyDescent="0.35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hidden="1" x14ac:dyDescent="0.35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hidden="1" x14ac:dyDescent="0.35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hidden="1" x14ac:dyDescent="0.35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hidden="1" x14ac:dyDescent="0.35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hidden="1" x14ac:dyDescent="0.35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hidden="1" x14ac:dyDescent="0.35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hidden="1" x14ac:dyDescent="0.35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hidden="1" x14ac:dyDescent="0.35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hidden="1" x14ac:dyDescent="0.35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hidden="1" x14ac:dyDescent="0.35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hidden="1" x14ac:dyDescent="0.35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hidden="1" x14ac:dyDescent="0.35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hidden="1" x14ac:dyDescent="0.35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hidden="1" x14ac:dyDescent="0.35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hidden="1" x14ac:dyDescent="0.35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hidden="1" x14ac:dyDescent="0.35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hidden="1" x14ac:dyDescent="0.35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hidden="1" x14ac:dyDescent="0.35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hidden="1" x14ac:dyDescent="0.35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hidden="1" x14ac:dyDescent="0.35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hidden="1" x14ac:dyDescent="0.35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hidden="1" x14ac:dyDescent="0.35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hidden="1" x14ac:dyDescent="0.35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hidden="1" x14ac:dyDescent="0.35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hidden="1" x14ac:dyDescent="0.35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hidden="1" x14ac:dyDescent="0.35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hidden="1" x14ac:dyDescent="0.35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hidden="1" x14ac:dyDescent="0.35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hidden="1" x14ac:dyDescent="0.35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hidden="1" x14ac:dyDescent="0.35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hidden="1" x14ac:dyDescent="0.35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hidden="1" x14ac:dyDescent="0.35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hidden="1" x14ac:dyDescent="0.35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hidden="1" x14ac:dyDescent="0.35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hidden="1" x14ac:dyDescent="0.35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hidden="1" x14ac:dyDescent="0.35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hidden="1" x14ac:dyDescent="0.35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hidden="1" x14ac:dyDescent="0.35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hidden="1" x14ac:dyDescent="0.35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hidden="1" x14ac:dyDescent="0.35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hidden="1" x14ac:dyDescent="0.35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hidden="1" x14ac:dyDescent="0.35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hidden="1" x14ac:dyDescent="0.35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hidden="1" x14ac:dyDescent="0.35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hidden="1" x14ac:dyDescent="0.35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hidden="1" x14ac:dyDescent="0.35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hidden="1" x14ac:dyDescent="0.35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hidden="1" x14ac:dyDescent="0.35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hidden="1" x14ac:dyDescent="0.35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hidden="1" x14ac:dyDescent="0.35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hidden="1" x14ac:dyDescent="0.35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hidden="1" x14ac:dyDescent="0.35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hidden="1" x14ac:dyDescent="0.35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hidden="1" x14ac:dyDescent="0.35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hidden="1" x14ac:dyDescent="0.35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hidden="1" x14ac:dyDescent="0.35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hidden="1" x14ac:dyDescent="0.35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hidden="1" x14ac:dyDescent="0.35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hidden="1" x14ac:dyDescent="0.35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hidden="1" x14ac:dyDescent="0.35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hidden="1" x14ac:dyDescent="0.35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hidden="1" x14ac:dyDescent="0.35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hidden="1" x14ac:dyDescent="0.35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hidden="1" x14ac:dyDescent="0.35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hidden="1" x14ac:dyDescent="0.35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hidden="1" x14ac:dyDescent="0.35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hidden="1" x14ac:dyDescent="0.35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hidden="1" x14ac:dyDescent="0.35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hidden="1" x14ac:dyDescent="0.35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hidden="1" x14ac:dyDescent="0.35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hidden="1" x14ac:dyDescent="0.35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hidden="1" x14ac:dyDescent="0.35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hidden="1" x14ac:dyDescent="0.35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hidden="1" x14ac:dyDescent="0.35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hidden="1" x14ac:dyDescent="0.35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hidden="1" x14ac:dyDescent="0.35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hidden="1" x14ac:dyDescent="0.35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hidden="1" x14ac:dyDescent="0.35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hidden="1" x14ac:dyDescent="0.35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hidden="1" x14ac:dyDescent="0.35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hidden="1" x14ac:dyDescent="0.35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hidden="1" x14ac:dyDescent="0.35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hidden="1" x14ac:dyDescent="0.35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hidden="1" x14ac:dyDescent="0.35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hidden="1" x14ac:dyDescent="0.35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hidden="1" x14ac:dyDescent="0.35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hidden="1" x14ac:dyDescent="0.35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hidden="1" x14ac:dyDescent="0.35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hidden="1" x14ac:dyDescent="0.35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hidden="1" x14ac:dyDescent="0.35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hidden="1" x14ac:dyDescent="0.35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hidden="1" x14ac:dyDescent="0.35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hidden="1" x14ac:dyDescent="0.35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hidden="1" x14ac:dyDescent="0.35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hidden="1" x14ac:dyDescent="0.35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hidden="1" x14ac:dyDescent="0.35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hidden="1" x14ac:dyDescent="0.35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hidden="1" x14ac:dyDescent="0.35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hidden="1" x14ac:dyDescent="0.35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hidden="1" x14ac:dyDescent="0.35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hidden="1" x14ac:dyDescent="0.35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hidden="1" x14ac:dyDescent="0.35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hidden="1" x14ac:dyDescent="0.35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hidden="1" x14ac:dyDescent="0.35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hidden="1" x14ac:dyDescent="0.35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hidden="1" x14ac:dyDescent="0.35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hidden="1" x14ac:dyDescent="0.35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hidden="1" x14ac:dyDescent="0.35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hidden="1" x14ac:dyDescent="0.35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hidden="1" x14ac:dyDescent="0.35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hidden="1" x14ac:dyDescent="0.35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hidden="1" x14ac:dyDescent="0.35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hidden="1" x14ac:dyDescent="0.35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hidden="1" x14ac:dyDescent="0.35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hidden="1" x14ac:dyDescent="0.35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hidden="1" x14ac:dyDescent="0.35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hidden="1" x14ac:dyDescent="0.35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hidden="1" x14ac:dyDescent="0.35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hidden="1" x14ac:dyDescent="0.35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hidden="1" x14ac:dyDescent="0.35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hidden="1" x14ac:dyDescent="0.35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hidden="1" x14ac:dyDescent="0.35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hidden="1" x14ac:dyDescent="0.35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hidden="1" x14ac:dyDescent="0.35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hidden="1" x14ac:dyDescent="0.35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hidden="1" x14ac:dyDescent="0.35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hidden="1" x14ac:dyDescent="0.35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hidden="1" x14ac:dyDescent="0.35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hidden="1" x14ac:dyDescent="0.35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hidden="1" x14ac:dyDescent="0.35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hidden="1" x14ac:dyDescent="0.35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hidden="1" x14ac:dyDescent="0.35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hidden="1" x14ac:dyDescent="0.35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hidden="1" x14ac:dyDescent="0.35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hidden="1" x14ac:dyDescent="0.35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hidden="1" x14ac:dyDescent="0.35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hidden="1" x14ac:dyDescent="0.35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hidden="1" x14ac:dyDescent="0.35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hidden="1" x14ac:dyDescent="0.35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hidden="1" x14ac:dyDescent="0.35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hidden="1" x14ac:dyDescent="0.35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hidden="1" x14ac:dyDescent="0.35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hidden="1" x14ac:dyDescent="0.35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hidden="1" x14ac:dyDescent="0.35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hidden="1" x14ac:dyDescent="0.35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hidden="1" x14ac:dyDescent="0.35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hidden="1" x14ac:dyDescent="0.35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hidden="1" x14ac:dyDescent="0.35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hidden="1" x14ac:dyDescent="0.35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hidden="1" x14ac:dyDescent="0.35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hidden="1" x14ac:dyDescent="0.35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hidden="1" x14ac:dyDescent="0.35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hidden="1" x14ac:dyDescent="0.35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hidden="1" x14ac:dyDescent="0.35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hidden="1" x14ac:dyDescent="0.35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hidden="1" x14ac:dyDescent="0.35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hidden="1" x14ac:dyDescent="0.35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hidden="1" x14ac:dyDescent="0.35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hidden="1" x14ac:dyDescent="0.35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hidden="1" x14ac:dyDescent="0.35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hidden="1" x14ac:dyDescent="0.35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hidden="1" x14ac:dyDescent="0.35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hidden="1" x14ac:dyDescent="0.35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hidden="1" x14ac:dyDescent="0.35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hidden="1" x14ac:dyDescent="0.35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hidden="1" x14ac:dyDescent="0.35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hidden="1" x14ac:dyDescent="0.35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hidden="1" x14ac:dyDescent="0.35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hidden="1" x14ac:dyDescent="0.35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hidden="1" x14ac:dyDescent="0.35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hidden="1" x14ac:dyDescent="0.35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hidden="1" x14ac:dyDescent="0.35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hidden="1" x14ac:dyDescent="0.35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hidden="1" x14ac:dyDescent="0.35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hidden="1" x14ac:dyDescent="0.35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hidden="1" x14ac:dyDescent="0.35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hidden="1" x14ac:dyDescent="0.35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hidden="1" x14ac:dyDescent="0.35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hidden="1" x14ac:dyDescent="0.35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hidden="1" x14ac:dyDescent="0.35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hidden="1" x14ac:dyDescent="0.35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hidden="1" x14ac:dyDescent="0.35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hidden="1" x14ac:dyDescent="0.35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hidden="1" x14ac:dyDescent="0.35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hidden="1" x14ac:dyDescent="0.35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hidden="1" x14ac:dyDescent="0.35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hidden="1" x14ac:dyDescent="0.35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hidden="1" x14ac:dyDescent="0.35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hidden="1" x14ac:dyDescent="0.35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hidden="1" x14ac:dyDescent="0.35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hidden="1" x14ac:dyDescent="0.35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hidden="1" x14ac:dyDescent="0.35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hidden="1" x14ac:dyDescent="0.35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hidden="1" x14ac:dyDescent="0.35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hidden="1" x14ac:dyDescent="0.35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hidden="1" x14ac:dyDescent="0.35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hidden="1" x14ac:dyDescent="0.35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hidden="1" x14ac:dyDescent="0.35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hidden="1" x14ac:dyDescent="0.35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hidden="1" x14ac:dyDescent="0.35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hidden="1" x14ac:dyDescent="0.35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hidden="1" x14ac:dyDescent="0.35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hidden="1" x14ac:dyDescent="0.35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hidden="1" x14ac:dyDescent="0.35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hidden="1" x14ac:dyDescent="0.35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hidden="1" x14ac:dyDescent="0.35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hidden="1" x14ac:dyDescent="0.35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hidden="1" x14ac:dyDescent="0.35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hidden="1" x14ac:dyDescent="0.35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hidden="1" x14ac:dyDescent="0.35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hidden="1" x14ac:dyDescent="0.35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hidden="1" x14ac:dyDescent="0.35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hidden="1" x14ac:dyDescent="0.35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hidden="1" x14ac:dyDescent="0.35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hidden="1" x14ac:dyDescent="0.35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hidden="1" x14ac:dyDescent="0.35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hidden="1" x14ac:dyDescent="0.35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hidden="1" x14ac:dyDescent="0.35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hidden="1" x14ac:dyDescent="0.35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hidden="1" x14ac:dyDescent="0.35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hidden="1" x14ac:dyDescent="0.35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hidden="1" x14ac:dyDescent="0.35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hidden="1" x14ac:dyDescent="0.35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hidden="1" x14ac:dyDescent="0.35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hidden="1" x14ac:dyDescent="0.35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hidden="1" x14ac:dyDescent="0.35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hidden="1" x14ac:dyDescent="0.35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hidden="1" x14ac:dyDescent="0.35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hidden="1" x14ac:dyDescent="0.35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hidden="1" x14ac:dyDescent="0.35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hidden="1" x14ac:dyDescent="0.35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hidden="1" x14ac:dyDescent="0.35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hidden="1" x14ac:dyDescent="0.35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hidden="1" x14ac:dyDescent="0.35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hidden="1" x14ac:dyDescent="0.35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hidden="1" x14ac:dyDescent="0.35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hidden="1" x14ac:dyDescent="0.35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hidden="1" x14ac:dyDescent="0.35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hidden="1" x14ac:dyDescent="0.35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hidden="1" x14ac:dyDescent="0.35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hidden="1" x14ac:dyDescent="0.35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hidden="1" x14ac:dyDescent="0.35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hidden="1" x14ac:dyDescent="0.35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hidden="1" x14ac:dyDescent="0.35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hidden="1" x14ac:dyDescent="0.35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hidden="1" x14ac:dyDescent="0.35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hidden="1" x14ac:dyDescent="0.35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hidden="1" x14ac:dyDescent="0.35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hidden="1" x14ac:dyDescent="0.35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hidden="1" x14ac:dyDescent="0.35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hidden="1" x14ac:dyDescent="0.35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hidden="1" x14ac:dyDescent="0.35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hidden="1" x14ac:dyDescent="0.35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hidden="1" x14ac:dyDescent="0.35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hidden="1" x14ac:dyDescent="0.35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hidden="1" x14ac:dyDescent="0.35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hidden="1" x14ac:dyDescent="0.35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hidden="1" x14ac:dyDescent="0.35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hidden="1" x14ac:dyDescent="0.35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hidden="1" x14ac:dyDescent="0.35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hidden="1" x14ac:dyDescent="0.35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hidden="1" x14ac:dyDescent="0.35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hidden="1" x14ac:dyDescent="0.35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hidden="1" x14ac:dyDescent="0.35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hidden="1" x14ac:dyDescent="0.35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hidden="1" x14ac:dyDescent="0.35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hidden="1" x14ac:dyDescent="0.35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hidden="1" x14ac:dyDescent="0.35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hidden="1" x14ac:dyDescent="0.35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hidden="1" x14ac:dyDescent="0.35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hidden="1" x14ac:dyDescent="0.35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hidden="1" x14ac:dyDescent="0.35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hidden="1" x14ac:dyDescent="0.35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hidden="1" x14ac:dyDescent="0.35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hidden="1" x14ac:dyDescent="0.35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hidden="1" x14ac:dyDescent="0.35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hidden="1" x14ac:dyDescent="0.35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hidden="1" x14ac:dyDescent="0.35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hidden="1" x14ac:dyDescent="0.35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hidden="1" x14ac:dyDescent="0.35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hidden="1" x14ac:dyDescent="0.35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hidden="1" x14ac:dyDescent="0.35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hidden="1" x14ac:dyDescent="0.35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hidden="1" x14ac:dyDescent="0.35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hidden="1" x14ac:dyDescent="0.35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hidden="1" x14ac:dyDescent="0.35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hidden="1" x14ac:dyDescent="0.35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hidden="1" x14ac:dyDescent="0.35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hidden="1" x14ac:dyDescent="0.35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hidden="1" x14ac:dyDescent="0.35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hidden="1" x14ac:dyDescent="0.35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hidden="1" x14ac:dyDescent="0.35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hidden="1" x14ac:dyDescent="0.35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hidden="1" x14ac:dyDescent="0.35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hidden="1" x14ac:dyDescent="0.35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hidden="1" x14ac:dyDescent="0.35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hidden="1" x14ac:dyDescent="0.35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hidden="1" x14ac:dyDescent="0.35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hidden="1" x14ac:dyDescent="0.35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hidden="1" x14ac:dyDescent="0.35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hidden="1" x14ac:dyDescent="0.35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hidden="1" x14ac:dyDescent="0.35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hidden="1" x14ac:dyDescent="0.35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hidden="1" x14ac:dyDescent="0.35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hidden="1" x14ac:dyDescent="0.35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hidden="1" x14ac:dyDescent="0.35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hidden="1" x14ac:dyDescent="0.35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hidden="1" x14ac:dyDescent="0.35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hidden="1" x14ac:dyDescent="0.35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hidden="1" x14ac:dyDescent="0.35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hidden="1" x14ac:dyDescent="0.35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hidden="1" x14ac:dyDescent="0.35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hidden="1" x14ac:dyDescent="0.35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hidden="1" x14ac:dyDescent="0.35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hidden="1" x14ac:dyDescent="0.35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hidden="1" x14ac:dyDescent="0.35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hidden="1" x14ac:dyDescent="0.35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hidden="1" x14ac:dyDescent="0.35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hidden="1" x14ac:dyDescent="0.35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hidden="1" x14ac:dyDescent="0.35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hidden="1" x14ac:dyDescent="0.35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hidden="1" x14ac:dyDescent="0.35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hidden="1" x14ac:dyDescent="0.35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hidden="1" x14ac:dyDescent="0.35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hidden="1" x14ac:dyDescent="0.35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hidden="1" x14ac:dyDescent="0.35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hidden="1" x14ac:dyDescent="0.35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hidden="1" x14ac:dyDescent="0.35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hidden="1" x14ac:dyDescent="0.35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hidden="1" x14ac:dyDescent="0.35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hidden="1" x14ac:dyDescent="0.35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hidden="1" x14ac:dyDescent="0.35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hidden="1" x14ac:dyDescent="0.35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hidden="1" x14ac:dyDescent="0.35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hidden="1" x14ac:dyDescent="0.35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hidden="1" x14ac:dyDescent="0.35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hidden="1" x14ac:dyDescent="0.35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hidden="1" x14ac:dyDescent="0.35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hidden="1" x14ac:dyDescent="0.35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hidden="1" x14ac:dyDescent="0.35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hidden="1" x14ac:dyDescent="0.35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hidden="1" x14ac:dyDescent="0.35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hidden="1" x14ac:dyDescent="0.35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hidden="1" x14ac:dyDescent="0.35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hidden="1" x14ac:dyDescent="0.35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hidden="1" x14ac:dyDescent="0.35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hidden="1" x14ac:dyDescent="0.35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hidden="1" x14ac:dyDescent="0.35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hidden="1" x14ac:dyDescent="0.35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hidden="1" x14ac:dyDescent="0.35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hidden="1" x14ac:dyDescent="0.35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hidden="1" x14ac:dyDescent="0.35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hidden="1" x14ac:dyDescent="0.35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hidden="1" x14ac:dyDescent="0.35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hidden="1" x14ac:dyDescent="0.35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hidden="1" x14ac:dyDescent="0.35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hidden="1" x14ac:dyDescent="0.35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hidden="1" x14ac:dyDescent="0.35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hidden="1" x14ac:dyDescent="0.35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hidden="1" x14ac:dyDescent="0.35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hidden="1" x14ac:dyDescent="0.35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hidden="1" x14ac:dyDescent="0.35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hidden="1" x14ac:dyDescent="0.35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hidden="1" x14ac:dyDescent="0.35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hidden="1" x14ac:dyDescent="0.35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hidden="1" x14ac:dyDescent="0.35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hidden="1" x14ac:dyDescent="0.35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hidden="1" x14ac:dyDescent="0.35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hidden="1" x14ac:dyDescent="0.35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hidden="1" x14ac:dyDescent="0.35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hidden="1" x14ac:dyDescent="0.35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hidden="1" x14ac:dyDescent="0.35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hidden="1" x14ac:dyDescent="0.35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hidden="1" x14ac:dyDescent="0.35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hidden="1" x14ac:dyDescent="0.35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hidden="1" x14ac:dyDescent="0.35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hidden="1" x14ac:dyDescent="0.35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hidden="1" x14ac:dyDescent="0.35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hidden="1" x14ac:dyDescent="0.35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hidden="1" x14ac:dyDescent="0.35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hidden="1" x14ac:dyDescent="0.35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hidden="1" x14ac:dyDescent="0.35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hidden="1" x14ac:dyDescent="0.35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hidden="1" x14ac:dyDescent="0.35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hidden="1" x14ac:dyDescent="0.35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hidden="1" x14ac:dyDescent="0.35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hidden="1" x14ac:dyDescent="0.35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hidden="1" x14ac:dyDescent="0.35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hidden="1" x14ac:dyDescent="0.35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hidden="1" x14ac:dyDescent="0.35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hidden="1" x14ac:dyDescent="0.35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hidden="1" x14ac:dyDescent="0.35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hidden="1" x14ac:dyDescent="0.35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hidden="1" x14ac:dyDescent="0.35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hidden="1" x14ac:dyDescent="0.35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hidden="1" x14ac:dyDescent="0.35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hidden="1" x14ac:dyDescent="0.35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hidden="1" x14ac:dyDescent="0.35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hidden="1" x14ac:dyDescent="0.35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hidden="1" x14ac:dyDescent="0.35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hidden="1" x14ac:dyDescent="0.35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hidden="1" x14ac:dyDescent="0.35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hidden="1" x14ac:dyDescent="0.35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hidden="1" x14ac:dyDescent="0.35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hidden="1" x14ac:dyDescent="0.35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hidden="1" x14ac:dyDescent="0.35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hidden="1" x14ac:dyDescent="0.35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hidden="1" x14ac:dyDescent="0.35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hidden="1" x14ac:dyDescent="0.35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hidden="1" x14ac:dyDescent="0.35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hidden="1" x14ac:dyDescent="0.35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hidden="1" x14ac:dyDescent="0.35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hidden="1" x14ac:dyDescent="0.35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hidden="1" x14ac:dyDescent="0.35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hidden="1" x14ac:dyDescent="0.35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hidden="1" x14ac:dyDescent="0.35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hidden="1" x14ac:dyDescent="0.35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hidden="1" x14ac:dyDescent="0.35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hidden="1" x14ac:dyDescent="0.35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hidden="1" x14ac:dyDescent="0.35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hidden="1" x14ac:dyDescent="0.35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hidden="1" x14ac:dyDescent="0.35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hidden="1" x14ac:dyDescent="0.35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hidden="1" x14ac:dyDescent="0.35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hidden="1" x14ac:dyDescent="0.35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hidden="1" x14ac:dyDescent="0.35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hidden="1" x14ac:dyDescent="0.35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hidden="1" x14ac:dyDescent="0.35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hidden="1" x14ac:dyDescent="0.35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hidden="1" x14ac:dyDescent="0.35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hidden="1" x14ac:dyDescent="0.35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hidden="1" x14ac:dyDescent="0.35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hidden="1" x14ac:dyDescent="0.35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hidden="1" x14ac:dyDescent="0.35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hidden="1" x14ac:dyDescent="0.35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hidden="1" x14ac:dyDescent="0.35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hidden="1" x14ac:dyDescent="0.35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hidden="1" x14ac:dyDescent="0.35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hidden="1" x14ac:dyDescent="0.35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hidden="1" x14ac:dyDescent="0.35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hidden="1" x14ac:dyDescent="0.35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hidden="1" x14ac:dyDescent="0.35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hidden="1" x14ac:dyDescent="0.35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hidden="1" x14ac:dyDescent="0.35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hidden="1" x14ac:dyDescent="0.35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hidden="1" x14ac:dyDescent="0.35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hidden="1" x14ac:dyDescent="0.35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hidden="1" x14ac:dyDescent="0.35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hidden="1" x14ac:dyDescent="0.35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hidden="1" x14ac:dyDescent="0.35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hidden="1" x14ac:dyDescent="0.35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hidden="1" x14ac:dyDescent="0.35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hidden="1" x14ac:dyDescent="0.35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hidden="1" x14ac:dyDescent="0.35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hidden="1" x14ac:dyDescent="0.35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hidden="1" x14ac:dyDescent="0.35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hidden="1" x14ac:dyDescent="0.35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hidden="1" x14ac:dyDescent="0.35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hidden="1" x14ac:dyDescent="0.35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hidden="1" x14ac:dyDescent="0.35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hidden="1" x14ac:dyDescent="0.35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hidden="1" x14ac:dyDescent="0.35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hidden="1" x14ac:dyDescent="0.35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hidden="1" x14ac:dyDescent="0.35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hidden="1" x14ac:dyDescent="0.35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hidden="1" x14ac:dyDescent="0.35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hidden="1" x14ac:dyDescent="0.35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hidden="1" x14ac:dyDescent="0.35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hidden="1" x14ac:dyDescent="0.35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hidden="1" x14ac:dyDescent="0.35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hidden="1" x14ac:dyDescent="0.35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hidden="1" x14ac:dyDescent="0.35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hidden="1" x14ac:dyDescent="0.35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hidden="1" x14ac:dyDescent="0.35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hidden="1" x14ac:dyDescent="0.35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hidden="1" x14ac:dyDescent="0.35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hidden="1" x14ac:dyDescent="0.35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hidden="1" x14ac:dyDescent="0.35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hidden="1" x14ac:dyDescent="0.35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hidden="1" x14ac:dyDescent="0.35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hidden="1" x14ac:dyDescent="0.35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hidden="1" x14ac:dyDescent="0.35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hidden="1" x14ac:dyDescent="0.35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hidden="1" x14ac:dyDescent="0.35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hidden="1" x14ac:dyDescent="0.35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hidden="1" x14ac:dyDescent="0.35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hidden="1" x14ac:dyDescent="0.35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hidden="1" x14ac:dyDescent="0.35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hidden="1" x14ac:dyDescent="0.35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hidden="1" x14ac:dyDescent="0.35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hidden="1" x14ac:dyDescent="0.35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hidden="1" x14ac:dyDescent="0.35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hidden="1" x14ac:dyDescent="0.35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hidden="1" x14ac:dyDescent="0.35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hidden="1" x14ac:dyDescent="0.35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hidden="1" x14ac:dyDescent="0.35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hidden="1" x14ac:dyDescent="0.35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hidden="1" x14ac:dyDescent="0.35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hidden="1" x14ac:dyDescent="0.35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hidden="1" x14ac:dyDescent="0.35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hidden="1" x14ac:dyDescent="0.35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hidden="1" x14ac:dyDescent="0.35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hidden="1" x14ac:dyDescent="0.35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hidden="1" x14ac:dyDescent="0.35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hidden="1" x14ac:dyDescent="0.35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hidden="1" x14ac:dyDescent="0.35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hidden="1" x14ac:dyDescent="0.35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hidden="1" x14ac:dyDescent="0.35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hidden="1" x14ac:dyDescent="0.35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hidden="1" x14ac:dyDescent="0.35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hidden="1" x14ac:dyDescent="0.35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hidden="1" x14ac:dyDescent="0.35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hidden="1" x14ac:dyDescent="0.35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hidden="1" x14ac:dyDescent="0.35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hidden="1" x14ac:dyDescent="0.35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hidden="1" x14ac:dyDescent="0.35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hidden="1" x14ac:dyDescent="0.35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hidden="1" x14ac:dyDescent="0.35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hidden="1" x14ac:dyDescent="0.35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hidden="1" x14ac:dyDescent="0.35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hidden="1" x14ac:dyDescent="0.35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hidden="1" x14ac:dyDescent="0.35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hidden="1" x14ac:dyDescent="0.35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hidden="1" x14ac:dyDescent="0.35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hidden="1" x14ac:dyDescent="0.35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hidden="1" x14ac:dyDescent="0.35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hidden="1" x14ac:dyDescent="0.35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hidden="1" x14ac:dyDescent="0.35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hidden="1" x14ac:dyDescent="0.35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hidden="1" x14ac:dyDescent="0.35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hidden="1" x14ac:dyDescent="0.35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hidden="1" x14ac:dyDescent="0.35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hidden="1" x14ac:dyDescent="0.35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hidden="1" x14ac:dyDescent="0.35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hidden="1" x14ac:dyDescent="0.35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hidden="1" x14ac:dyDescent="0.35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hidden="1" x14ac:dyDescent="0.35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hidden="1" x14ac:dyDescent="0.35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hidden="1" x14ac:dyDescent="0.35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hidden="1" x14ac:dyDescent="0.35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hidden="1" x14ac:dyDescent="0.35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hidden="1" x14ac:dyDescent="0.35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hidden="1" x14ac:dyDescent="0.35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hidden="1" x14ac:dyDescent="0.35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hidden="1" x14ac:dyDescent="0.35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hidden="1" x14ac:dyDescent="0.35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hidden="1" x14ac:dyDescent="0.35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hidden="1" x14ac:dyDescent="0.35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hidden="1" x14ac:dyDescent="0.35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hidden="1" x14ac:dyDescent="0.35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hidden="1" x14ac:dyDescent="0.35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hidden="1" x14ac:dyDescent="0.35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hidden="1" x14ac:dyDescent="0.35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hidden="1" x14ac:dyDescent="0.35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hidden="1" x14ac:dyDescent="0.35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hidden="1" x14ac:dyDescent="0.35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hidden="1" x14ac:dyDescent="0.35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hidden="1" x14ac:dyDescent="0.35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hidden="1" x14ac:dyDescent="0.35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hidden="1" x14ac:dyDescent="0.35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hidden="1" x14ac:dyDescent="0.35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hidden="1" x14ac:dyDescent="0.35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hidden="1" x14ac:dyDescent="0.35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hidden="1" x14ac:dyDescent="0.35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hidden="1" x14ac:dyDescent="0.35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hidden="1" x14ac:dyDescent="0.35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hidden="1" x14ac:dyDescent="0.35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hidden="1" x14ac:dyDescent="0.35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hidden="1" x14ac:dyDescent="0.35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hidden="1" x14ac:dyDescent="0.35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hidden="1" x14ac:dyDescent="0.35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hidden="1" x14ac:dyDescent="0.35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hidden="1" x14ac:dyDescent="0.35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hidden="1" x14ac:dyDescent="0.35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hidden="1" x14ac:dyDescent="0.35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hidden="1" x14ac:dyDescent="0.35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hidden="1" x14ac:dyDescent="0.35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hidden="1" x14ac:dyDescent="0.35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hidden="1" x14ac:dyDescent="0.35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hidden="1" x14ac:dyDescent="0.35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hidden="1" x14ac:dyDescent="0.35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hidden="1" x14ac:dyDescent="0.35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hidden="1" x14ac:dyDescent="0.35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hidden="1" x14ac:dyDescent="0.35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hidden="1" x14ac:dyDescent="0.35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hidden="1" x14ac:dyDescent="0.35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hidden="1" x14ac:dyDescent="0.35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hidden="1" x14ac:dyDescent="0.35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hidden="1" x14ac:dyDescent="0.35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hidden="1" x14ac:dyDescent="0.35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hidden="1" x14ac:dyDescent="0.35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hidden="1" x14ac:dyDescent="0.35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hidden="1" x14ac:dyDescent="0.35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hidden="1" x14ac:dyDescent="0.35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hidden="1" x14ac:dyDescent="0.35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hidden="1" x14ac:dyDescent="0.35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hidden="1" x14ac:dyDescent="0.35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hidden="1" x14ac:dyDescent="0.35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hidden="1" x14ac:dyDescent="0.35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hidden="1" x14ac:dyDescent="0.35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hidden="1" x14ac:dyDescent="0.35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hidden="1" x14ac:dyDescent="0.35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hidden="1" x14ac:dyDescent="0.35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hidden="1" x14ac:dyDescent="0.35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hidden="1" x14ac:dyDescent="0.35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hidden="1" x14ac:dyDescent="0.35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hidden="1" x14ac:dyDescent="0.35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hidden="1" x14ac:dyDescent="0.35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hidden="1" x14ac:dyDescent="0.35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hidden="1" x14ac:dyDescent="0.35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hidden="1" x14ac:dyDescent="0.35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hidden="1" x14ac:dyDescent="0.35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hidden="1" x14ac:dyDescent="0.35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hidden="1" x14ac:dyDescent="0.35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hidden="1" x14ac:dyDescent="0.35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hidden="1" x14ac:dyDescent="0.35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hidden="1" x14ac:dyDescent="0.35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hidden="1" x14ac:dyDescent="0.35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hidden="1" x14ac:dyDescent="0.35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hidden="1" x14ac:dyDescent="0.35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hidden="1" x14ac:dyDescent="0.35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hidden="1" x14ac:dyDescent="0.35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hidden="1" x14ac:dyDescent="0.35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hidden="1" x14ac:dyDescent="0.35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hidden="1" x14ac:dyDescent="0.35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hidden="1" x14ac:dyDescent="0.35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hidden="1" x14ac:dyDescent="0.35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hidden="1" x14ac:dyDescent="0.35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hidden="1" x14ac:dyDescent="0.35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hidden="1" x14ac:dyDescent="0.35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hidden="1" x14ac:dyDescent="0.35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hidden="1" x14ac:dyDescent="0.35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hidden="1" x14ac:dyDescent="0.35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hidden="1" x14ac:dyDescent="0.35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hidden="1" x14ac:dyDescent="0.35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hidden="1" x14ac:dyDescent="0.35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hidden="1" x14ac:dyDescent="0.35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hidden="1" x14ac:dyDescent="0.35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hidden="1" x14ac:dyDescent="0.35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hidden="1" x14ac:dyDescent="0.35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hidden="1" x14ac:dyDescent="0.35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hidden="1" x14ac:dyDescent="0.35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hidden="1" x14ac:dyDescent="0.35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hidden="1" x14ac:dyDescent="0.35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hidden="1" x14ac:dyDescent="0.35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hidden="1" x14ac:dyDescent="0.35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hidden="1" x14ac:dyDescent="0.35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hidden="1" x14ac:dyDescent="0.35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hidden="1" x14ac:dyDescent="0.35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hidden="1" x14ac:dyDescent="0.35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hidden="1" x14ac:dyDescent="0.35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hidden="1" x14ac:dyDescent="0.35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hidden="1" x14ac:dyDescent="0.35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hidden="1" x14ac:dyDescent="0.35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hidden="1" x14ac:dyDescent="0.35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hidden="1" x14ac:dyDescent="0.35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hidden="1" x14ac:dyDescent="0.35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hidden="1" x14ac:dyDescent="0.35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hidden="1" x14ac:dyDescent="0.35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hidden="1" x14ac:dyDescent="0.35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hidden="1" x14ac:dyDescent="0.35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hidden="1" x14ac:dyDescent="0.35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hidden="1" x14ac:dyDescent="0.35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hidden="1" x14ac:dyDescent="0.35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hidden="1" x14ac:dyDescent="0.35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hidden="1" x14ac:dyDescent="0.35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hidden="1" x14ac:dyDescent="0.35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hidden="1" x14ac:dyDescent="0.35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hidden="1" x14ac:dyDescent="0.35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hidden="1" x14ac:dyDescent="0.35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hidden="1" x14ac:dyDescent="0.35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hidden="1" x14ac:dyDescent="0.35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hidden="1" x14ac:dyDescent="0.35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hidden="1" x14ac:dyDescent="0.35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hidden="1" x14ac:dyDescent="0.35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hidden="1" x14ac:dyDescent="0.35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hidden="1" x14ac:dyDescent="0.35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hidden="1" x14ac:dyDescent="0.35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hidden="1" x14ac:dyDescent="0.35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hidden="1" x14ac:dyDescent="0.35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hidden="1" x14ac:dyDescent="0.35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hidden="1" x14ac:dyDescent="0.35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hidden="1" x14ac:dyDescent="0.35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hidden="1" x14ac:dyDescent="0.35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hidden="1" x14ac:dyDescent="0.35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hidden="1" x14ac:dyDescent="0.35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hidden="1" x14ac:dyDescent="0.35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hidden="1" x14ac:dyDescent="0.35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hidden="1" x14ac:dyDescent="0.35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hidden="1" x14ac:dyDescent="0.35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hidden="1" x14ac:dyDescent="0.35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hidden="1" x14ac:dyDescent="0.35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hidden="1" x14ac:dyDescent="0.35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hidden="1" x14ac:dyDescent="0.35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hidden="1" x14ac:dyDescent="0.35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hidden="1" x14ac:dyDescent="0.35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hidden="1" x14ac:dyDescent="0.35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hidden="1" x14ac:dyDescent="0.35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hidden="1" x14ac:dyDescent="0.35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hidden="1" x14ac:dyDescent="0.35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hidden="1" x14ac:dyDescent="0.35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hidden="1" x14ac:dyDescent="0.35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hidden="1" x14ac:dyDescent="0.35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hidden="1" x14ac:dyDescent="0.35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hidden="1" x14ac:dyDescent="0.35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hidden="1" x14ac:dyDescent="0.35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hidden="1" x14ac:dyDescent="0.35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hidden="1" x14ac:dyDescent="0.35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hidden="1" x14ac:dyDescent="0.35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hidden="1" x14ac:dyDescent="0.35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hidden="1" x14ac:dyDescent="0.35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hidden="1" x14ac:dyDescent="0.35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hidden="1" x14ac:dyDescent="0.35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hidden="1" x14ac:dyDescent="0.35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hidden="1" x14ac:dyDescent="0.35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hidden="1" x14ac:dyDescent="0.35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hidden="1" x14ac:dyDescent="0.35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hidden="1" x14ac:dyDescent="0.35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hidden="1" x14ac:dyDescent="0.35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hidden="1" x14ac:dyDescent="0.35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hidden="1" x14ac:dyDescent="0.35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hidden="1" x14ac:dyDescent="0.35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hidden="1" x14ac:dyDescent="0.35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hidden="1" x14ac:dyDescent="0.35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hidden="1" x14ac:dyDescent="0.35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hidden="1" x14ac:dyDescent="0.35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hidden="1" x14ac:dyDescent="0.35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hidden="1" x14ac:dyDescent="0.35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hidden="1" x14ac:dyDescent="0.35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hidden="1" x14ac:dyDescent="0.35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hidden="1" x14ac:dyDescent="0.35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hidden="1" x14ac:dyDescent="0.35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hidden="1" x14ac:dyDescent="0.35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hidden="1" x14ac:dyDescent="0.35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hidden="1" x14ac:dyDescent="0.35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hidden="1" x14ac:dyDescent="0.35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hidden="1" x14ac:dyDescent="0.35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hidden="1" x14ac:dyDescent="0.35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hidden="1" x14ac:dyDescent="0.35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hidden="1" x14ac:dyDescent="0.35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hidden="1" x14ac:dyDescent="0.35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hidden="1" x14ac:dyDescent="0.35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hidden="1" x14ac:dyDescent="0.35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hidden="1" x14ac:dyDescent="0.35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hidden="1" x14ac:dyDescent="0.35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hidden="1" x14ac:dyDescent="0.35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hidden="1" x14ac:dyDescent="0.35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hidden="1" x14ac:dyDescent="0.35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hidden="1" x14ac:dyDescent="0.35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hidden="1" x14ac:dyDescent="0.35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hidden="1" x14ac:dyDescent="0.35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hidden="1" x14ac:dyDescent="0.35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hidden="1" x14ac:dyDescent="0.35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hidden="1" x14ac:dyDescent="0.35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hidden="1" x14ac:dyDescent="0.35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hidden="1" x14ac:dyDescent="0.35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hidden="1" x14ac:dyDescent="0.35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hidden="1" x14ac:dyDescent="0.35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hidden="1" x14ac:dyDescent="0.35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hidden="1" x14ac:dyDescent="0.35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hidden="1" x14ac:dyDescent="0.35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hidden="1" x14ac:dyDescent="0.35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hidden="1" x14ac:dyDescent="0.35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hidden="1" x14ac:dyDescent="0.35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hidden="1" x14ac:dyDescent="0.35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hidden="1" x14ac:dyDescent="0.35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hidden="1" x14ac:dyDescent="0.35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hidden="1" x14ac:dyDescent="0.35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hidden="1" x14ac:dyDescent="0.35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hidden="1" x14ac:dyDescent="0.35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hidden="1" x14ac:dyDescent="0.35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hidden="1" x14ac:dyDescent="0.35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hidden="1" x14ac:dyDescent="0.35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hidden="1" x14ac:dyDescent="0.35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hidden="1" x14ac:dyDescent="0.35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hidden="1" x14ac:dyDescent="0.35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hidden="1" x14ac:dyDescent="0.35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hidden="1" x14ac:dyDescent="0.35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hidden="1" x14ac:dyDescent="0.35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hidden="1" x14ac:dyDescent="0.35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hidden="1" x14ac:dyDescent="0.35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hidden="1" x14ac:dyDescent="0.35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hidden="1" x14ac:dyDescent="0.35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hidden="1" x14ac:dyDescent="0.35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hidden="1" x14ac:dyDescent="0.35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hidden="1" x14ac:dyDescent="0.35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hidden="1" x14ac:dyDescent="0.35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hidden="1" x14ac:dyDescent="0.35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hidden="1" x14ac:dyDescent="0.35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hidden="1" x14ac:dyDescent="0.35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hidden="1" x14ac:dyDescent="0.35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hidden="1" x14ac:dyDescent="0.35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hidden="1" x14ac:dyDescent="0.35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hidden="1" x14ac:dyDescent="0.35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hidden="1" x14ac:dyDescent="0.35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hidden="1" x14ac:dyDescent="0.35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hidden="1" x14ac:dyDescent="0.35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hidden="1" x14ac:dyDescent="0.35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hidden="1" x14ac:dyDescent="0.35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hidden="1" x14ac:dyDescent="0.35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hidden="1" x14ac:dyDescent="0.35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hidden="1" x14ac:dyDescent="0.35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hidden="1" x14ac:dyDescent="0.35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hidden="1" x14ac:dyDescent="0.35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hidden="1" x14ac:dyDescent="0.35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hidden="1" x14ac:dyDescent="0.35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hidden="1" x14ac:dyDescent="0.35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hidden="1" x14ac:dyDescent="0.35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hidden="1" x14ac:dyDescent="0.35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hidden="1" x14ac:dyDescent="0.35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hidden="1" x14ac:dyDescent="0.35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hidden="1" x14ac:dyDescent="0.35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hidden="1" x14ac:dyDescent="0.35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hidden="1" x14ac:dyDescent="0.35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hidden="1" x14ac:dyDescent="0.35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hidden="1" x14ac:dyDescent="0.35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hidden="1" x14ac:dyDescent="0.35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hidden="1" x14ac:dyDescent="0.35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hidden="1" x14ac:dyDescent="0.35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hidden="1" x14ac:dyDescent="0.35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hidden="1" x14ac:dyDescent="0.35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hidden="1" x14ac:dyDescent="0.35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hidden="1" x14ac:dyDescent="0.35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hidden="1" x14ac:dyDescent="0.35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hidden="1" x14ac:dyDescent="0.35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hidden="1" x14ac:dyDescent="0.35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hidden="1" x14ac:dyDescent="0.35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hidden="1" x14ac:dyDescent="0.35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hidden="1" x14ac:dyDescent="0.35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hidden="1" x14ac:dyDescent="0.35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hidden="1" x14ac:dyDescent="0.35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hidden="1" x14ac:dyDescent="0.35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hidden="1" x14ac:dyDescent="0.35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hidden="1" x14ac:dyDescent="0.35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hidden="1" x14ac:dyDescent="0.35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hidden="1" x14ac:dyDescent="0.35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hidden="1" x14ac:dyDescent="0.35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hidden="1" x14ac:dyDescent="0.35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hidden="1" x14ac:dyDescent="0.35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hidden="1" x14ac:dyDescent="0.35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hidden="1" x14ac:dyDescent="0.35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hidden="1" x14ac:dyDescent="0.35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hidden="1" x14ac:dyDescent="0.35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hidden="1" x14ac:dyDescent="0.35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hidden="1" x14ac:dyDescent="0.35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hidden="1" x14ac:dyDescent="0.35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hidden="1" x14ac:dyDescent="0.35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hidden="1" x14ac:dyDescent="0.35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hidden="1" x14ac:dyDescent="0.35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hidden="1" x14ac:dyDescent="0.35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hidden="1" x14ac:dyDescent="0.35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hidden="1" x14ac:dyDescent="0.35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hidden="1" x14ac:dyDescent="0.35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hidden="1" x14ac:dyDescent="0.35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hidden="1" x14ac:dyDescent="0.35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hidden="1" x14ac:dyDescent="0.35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hidden="1" x14ac:dyDescent="0.35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hidden="1" x14ac:dyDescent="0.35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hidden="1" x14ac:dyDescent="0.35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hidden="1" x14ac:dyDescent="0.35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hidden="1" x14ac:dyDescent="0.35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hidden="1" x14ac:dyDescent="0.35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hidden="1" x14ac:dyDescent="0.35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hidden="1" x14ac:dyDescent="0.35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hidden="1" x14ac:dyDescent="0.35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hidden="1" x14ac:dyDescent="0.35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hidden="1" x14ac:dyDescent="0.35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hidden="1" x14ac:dyDescent="0.35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hidden="1" x14ac:dyDescent="0.35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hidden="1" x14ac:dyDescent="0.35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hidden="1" x14ac:dyDescent="0.35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hidden="1" x14ac:dyDescent="0.35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hidden="1" x14ac:dyDescent="0.35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hidden="1" x14ac:dyDescent="0.35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hidden="1" x14ac:dyDescent="0.35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hidden="1" x14ac:dyDescent="0.35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hidden="1" x14ac:dyDescent="0.35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hidden="1" x14ac:dyDescent="0.35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hidden="1" x14ac:dyDescent="0.35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hidden="1" x14ac:dyDescent="0.35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hidden="1" x14ac:dyDescent="0.35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hidden="1" x14ac:dyDescent="0.35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hidden="1" x14ac:dyDescent="0.35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hidden="1" x14ac:dyDescent="0.35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hidden="1" x14ac:dyDescent="0.35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hidden="1" x14ac:dyDescent="0.35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hidden="1" x14ac:dyDescent="0.35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hidden="1" x14ac:dyDescent="0.35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hidden="1" x14ac:dyDescent="0.35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hidden="1" x14ac:dyDescent="0.35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hidden="1" x14ac:dyDescent="0.35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hidden="1" x14ac:dyDescent="0.35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hidden="1" x14ac:dyDescent="0.35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hidden="1" x14ac:dyDescent="0.35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hidden="1" x14ac:dyDescent="0.35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hidden="1" x14ac:dyDescent="0.35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hidden="1" x14ac:dyDescent="0.35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hidden="1" x14ac:dyDescent="0.35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hidden="1" x14ac:dyDescent="0.35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hidden="1" x14ac:dyDescent="0.35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hidden="1" x14ac:dyDescent="0.35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hidden="1" x14ac:dyDescent="0.35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hidden="1" x14ac:dyDescent="0.35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hidden="1" x14ac:dyDescent="0.35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hidden="1" x14ac:dyDescent="0.35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hidden="1" x14ac:dyDescent="0.35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hidden="1" x14ac:dyDescent="0.35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hidden="1" x14ac:dyDescent="0.35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hidden="1" x14ac:dyDescent="0.35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hidden="1" x14ac:dyDescent="0.35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hidden="1" x14ac:dyDescent="0.35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hidden="1" x14ac:dyDescent="0.35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hidden="1" x14ac:dyDescent="0.35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hidden="1" x14ac:dyDescent="0.35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hidden="1" x14ac:dyDescent="0.35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hidden="1" x14ac:dyDescent="0.35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hidden="1" x14ac:dyDescent="0.35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hidden="1" x14ac:dyDescent="0.35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hidden="1" x14ac:dyDescent="0.35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hidden="1" x14ac:dyDescent="0.35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hidden="1" x14ac:dyDescent="0.35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hidden="1" x14ac:dyDescent="0.35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hidden="1" x14ac:dyDescent="0.35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hidden="1" x14ac:dyDescent="0.35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hidden="1" x14ac:dyDescent="0.35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hidden="1" x14ac:dyDescent="0.35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hidden="1" x14ac:dyDescent="0.35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hidden="1" x14ac:dyDescent="0.35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hidden="1" x14ac:dyDescent="0.35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hidden="1" x14ac:dyDescent="0.35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hidden="1" x14ac:dyDescent="0.35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hidden="1" x14ac:dyDescent="0.35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hidden="1" x14ac:dyDescent="0.35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hidden="1" x14ac:dyDescent="0.35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hidden="1" x14ac:dyDescent="0.35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hidden="1" x14ac:dyDescent="0.35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hidden="1" x14ac:dyDescent="0.35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hidden="1" x14ac:dyDescent="0.35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hidden="1" x14ac:dyDescent="0.35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hidden="1" x14ac:dyDescent="0.35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hidden="1" x14ac:dyDescent="0.35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hidden="1" x14ac:dyDescent="0.35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hidden="1" x14ac:dyDescent="0.35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hidden="1" x14ac:dyDescent="0.35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hidden="1" x14ac:dyDescent="0.35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hidden="1" x14ac:dyDescent="0.35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hidden="1" x14ac:dyDescent="0.35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hidden="1" x14ac:dyDescent="0.35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hidden="1" x14ac:dyDescent="0.35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hidden="1" x14ac:dyDescent="0.35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hidden="1" x14ac:dyDescent="0.35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hidden="1" x14ac:dyDescent="0.35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hidden="1" x14ac:dyDescent="0.35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hidden="1" x14ac:dyDescent="0.35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hidden="1" x14ac:dyDescent="0.35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hidden="1" x14ac:dyDescent="0.35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hidden="1" x14ac:dyDescent="0.35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hidden="1" x14ac:dyDescent="0.35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hidden="1" x14ac:dyDescent="0.35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hidden="1" x14ac:dyDescent="0.35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hidden="1" x14ac:dyDescent="0.35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hidden="1" x14ac:dyDescent="0.35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hidden="1" x14ac:dyDescent="0.35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hidden="1" x14ac:dyDescent="0.35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hidden="1" x14ac:dyDescent="0.35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hidden="1" x14ac:dyDescent="0.35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hidden="1" x14ac:dyDescent="0.35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hidden="1" x14ac:dyDescent="0.35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hidden="1" x14ac:dyDescent="0.35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hidden="1" x14ac:dyDescent="0.35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hidden="1" x14ac:dyDescent="0.35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hidden="1" x14ac:dyDescent="0.35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hidden="1" x14ac:dyDescent="0.35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hidden="1" x14ac:dyDescent="0.35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hidden="1" x14ac:dyDescent="0.35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hidden="1" x14ac:dyDescent="0.35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hidden="1" x14ac:dyDescent="0.35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hidden="1" x14ac:dyDescent="0.35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hidden="1" x14ac:dyDescent="0.35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hidden="1" x14ac:dyDescent="0.35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hidden="1" x14ac:dyDescent="0.35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hidden="1" x14ac:dyDescent="0.35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hidden="1" x14ac:dyDescent="0.35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hidden="1" x14ac:dyDescent="0.35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hidden="1" x14ac:dyDescent="0.35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hidden="1" x14ac:dyDescent="0.35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hidden="1" x14ac:dyDescent="0.35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hidden="1" x14ac:dyDescent="0.35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hidden="1" x14ac:dyDescent="0.35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hidden="1" x14ac:dyDescent="0.35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hidden="1" x14ac:dyDescent="0.35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hidden="1" x14ac:dyDescent="0.35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hidden="1" x14ac:dyDescent="0.35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hidden="1" x14ac:dyDescent="0.35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hidden="1" x14ac:dyDescent="0.35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hidden="1" x14ac:dyDescent="0.35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hidden="1" x14ac:dyDescent="0.35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hidden="1" x14ac:dyDescent="0.35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hidden="1" x14ac:dyDescent="0.35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hidden="1" x14ac:dyDescent="0.35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hidden="1" x14ac:dyDescent="0.35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hidden="1" x14ac:dyDescent="0.35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hidden="1" x14ac:dyDescent="0.35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hidden="1" x14ac:dyDescent="0.35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hidden="1" x14ac:dyDescent="0.35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hidden="1" x14ac:dyDescent="0.35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hidden="1" x14ac:dyDescent="0.35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hidden="1" x14ac:dyDescent="0.35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hidden="1" x14ac:dyDescent="0.35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hidden="1" x14ac:dyDescent="0.35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hidden="1" x14ac:dyDescent="0.35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hidden="1" x14ac:dyDescent="0.35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hidden="1" x14ac:dyDescent="0.35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hidden="1" x14ac:dyDescent="0.35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hidden="1" x14ac:dyDescent="0.35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hidden="1" x14ac:dyDescent="0.35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hidden="1" x14ac:dyDescent="0.35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hidden="1" x14ac:dyDescent="0.35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hidden="1" x14ac:dyDescent="0.35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hidden="1" x14ac:dyDescent="0.35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hidden="1" x14ac:dyDescent="0.35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hidden="1" x14ac:dyDescent="0.35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hidden="1" x14ac:dyDescent="0.35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hidden="1" x14ac:dyDescent="0.35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hidden="1" x14ac:dyDescent="0.35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hidden="1" x14ac:dyDescent="0.35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hidden="1" x14ac:dyDescent="0.35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hidden="1" x14ac:dyDescent="0.35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hidden="1" x14ac:dyDescent="0.35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hidden="1" x14ac:dyDescent="0.35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hidden="1" x14ac:dyDescent="0.35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hidden="1" x14ac:dyDescent="0.35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hidden="1" x14ac:dyDescent="0.35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hidden="1" x14ac:dyDescent="0.35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hidden="1" x14ac:dyDescent="0.35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hidden="1" x14ac:dyDescent="0.35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hidden="1" x14ac:dyDescent="0.35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hidden="1" x14ac:dyDescent="0.35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hidden="1" x14ac:dyDescent="0.35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hidden="1" x14ac:dyDescent="0.35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hidden="1" x14ac:dyDescent="0.35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hidden="1" x14ac:dyDescent="0.35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hidden="1" x14ac:dyDescent="0.35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hidden="1" x14ac:dyDescent="0.35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hidden="1" x14ac:dyDescent="0.35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hidden="1" x14ac:dyDescent="0.35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hidden="1" x14ac:dyDescent="0.35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hidden="1" x14ac:dyDescent="0.35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hidden="1" x14ac:dyDescent="0.35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hidden="1" x14ac:dyDescent="0.35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hidden="1" x14ac:dyDescent="0.35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hidden="1" x14ac:dyDescent="0.35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hidden="1" x14ac:dyDescent="0.35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hidden="1" x14ac:dyDescent="0.35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hidden="1" x14ac:dyDescent="0.35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hidden="1" x14ac:dyDescent="0.35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hidden="1" x14ac:dyDescent="0.35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hidden="1" x14ac:dyDescent="0.35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hidden="1" x14ac:dyDescent="0.35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hidden="1" x14ac:dyDescent="0.35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hidden="1" x14ac:dyDescent="0.35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hidden="1" x14ac:dyDescent="0.35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hidden="1" x14ac:dyDescent="0.35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hidden="1" x14ac:dyDescent="0.35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hidden="1" x14ac:dyDescent="0.35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hidden="1" x14ac:dyDescent="0.35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hidden="1" x14ac:dyDescent="0.35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hidden="1" x14ac:dyDescent="0.35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hidden="1" x14ac:dyDescent="0.35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hidden="1" x14ac:dyDescent="0.35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hidden="1" x14ac:dyDescent="0.35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hidden="1" x14ac:dyDescent="0.35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hidden="1" x14ac:dyDescent="0.35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hidden="1" x14ac:dyDescent="0.35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hidden="1" x14ac:dyDescent="0.35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hidden="1" x14ac:dyDescent="0.35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hidden="1" x14ac:dyDescent="0.35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hidden="1" x14ac:dyDescent="0.35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hidden="1" x14ac:dyDescent="0.35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hidden="1" x14ac:dyDescent="0.35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hidden="1" x14ac:dyDescent="0.35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hidden="1" x14ac:dyDescent="0.35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hidden="1" x14ac:dyDescent="0.35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hidden="1" x14ac:dyDescent="0.35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hidden="1" x14ac:dyDescent="0.35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hidden="1" x14ac:dyDescent="0.35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hidden="1" x14ac:dyDescent="0.35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hidden="1" x14ac:dyDescent="0.35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hidden="1" x14ac:dyDescent="0.35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hidden="1" x14ac:dyDescent="0.35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hidden="1" x14ac:dyDescent="0.35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hidden="1" x14ac:dyDescent="0.35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hidden="1" x14ac:dyDescent="0.35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hidden="1" x14ac:dyDescent="0.35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hidden="1" x14ac:dyDescent="0.35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hidden="1" x14ac:dyDescent="0.35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hidden="1" x14ac:dyDescent="0.35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hidden="1" x14ac:dyDescent="0.35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hidden="1" x14ac:dyDescent="0.35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hidden="1" x14ac:dyDescent="0.35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hidden="1" x14ac:dyDescent="0.35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hidden="1" x14ac:dyDescent="0.35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hidden="1" x14ac:dyDescent="0.35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hidden="1" x14ac:dyDescent="0.35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hidden="1" x14ac:dyDescent="0.35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hidden="1" x14ac:dyDescent="0.35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hidden="1" x14ac:dyDescent="0.35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hidden="1" x14ac:dyDescent="0.35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hidden="1" x14ac:dyDescent="0.35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hidden="1" x14ac:dyDescent="0.35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hidden="1" x14ac:dyDescent="0.35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hidden="1" x14ac:dyDescent="0.35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hidden="1" x14ac:dyDescent="0.35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hidden="1" x14ac:dyDescent="0.35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hidden="1" x14ac:dyDescent="0.35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hidden="1" x14ac:dyDescent="0.35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hidden="1" x14ac:dyDescent="0.35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hidden="1" x14ac:dyDescent="0.35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hidden="1" x14ac:dyDescent="0.35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hidden="1" x14ac:dyDescent="0.35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hidden="1" x14ac:dyDescent="0.35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hidden="1" x14ac:dyDescent="0.35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hidden="1" x14ac:dyDescent="0.35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hidden="1" x14ac:dyDescent="0.35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hidden="1" x14ac:dyDescent="0.35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hidden="1" x14ac:dyDescent="0.35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hidden="1" x14ac:dyDescent="0.35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hidden="1" x14ac:dyDescent="0.35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hidden="1" x14ac:dyDescent="0.35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hidden="1" x14ac:dyDescent="0.35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hidden="1" x14ac:dyDescent="0.35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hidden="1" x14ac:dyDescent="0.35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hidden="1" x14ac:dyDescent="0.35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hidden="1" x14ac:dyDescent="0.35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hidden="1" x14ac:dyDescent="0.35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hidden="1" x14ac:dyDescent="0.35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hidden="1" x14ac:dyDescent="0.35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hidden="1" x14ac:dyDescent="0.35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hidden="1" x14ac:dyDescent="0.35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hidden="1" x14ac:dyDescent="0.35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hidden="1" x14ac:dyDescent="0.35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hidden="1" x14ac:dyDescent="0.35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hidden="1" x14ac:dyDescent="0.35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hidden="1" x14ac:dyDescent="0.35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hidden="1" x14ac:dyDescent="0.35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hidden="1" x14ac:dyDescent="0.35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hidden="1" x14ac:dyDescent="0.35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hidden="1" x14ac:dyDescent="0.35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hidden="1" x14ac:dyDescent="0.35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hidden="1" x14ac:dyDescent="0.35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hidden="1" x14ac:dyDescent="0.35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hidden="1" x14ac:dyDescent="0.35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hidden="1" x14ac:dyDescent="0.35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hidden="1" x14ac:dyDescent="0.35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hidden="1" x14ac:dyDescent="0.35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hidden="1" x14ac:dyDescent="0.35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hidden="1" x14ac:dyDescent="0.35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hidden="1" x14ac:dyDescent="0.35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hidden="1" x14ac:dyDescent="0.35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hidden="1" x14ac:dyDescent="0.35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hidden="1" x14ac:dyDescent="0.35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hidden="1" x14ac:dyDescent="0.35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hidden="1" x14ac:dyDescent="0.35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hidden="1" x14ac:dyDescent="0.35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hidden="1" x14ac:dyDescent="0.35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hidden="1" x14ac:dyDescent="0.35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hidden="1" x14ac:dyDescent="0.35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hidden="1" x14ac:dyDescent="0.35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hidden="1" x14ac:dyDescent="0.35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hidden="1" x14ac:dyDescent="0.35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hidden="1" x14ac:dyDescent="0.35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hidden="1" x14ac:dyDescent="0.35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hidden="1" x14ac:dyDescent="0.35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hidden="1" x14ac:dyDescent="0.35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hidden="1" x14ac:dyDescent="0.35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hidden="1" x14ac:dyDescent="0.35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hidden="1" x14ac:dyDescent="0.35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hidden="1" x14ac:dyDescent="0.35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hidden="1" x14ac:dyDescent="0.35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hidden="1" x14ac:dyDescent="0.35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hidden="1" x14ac:dyDescent="0.35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hidden="1" x14ac:dyDescent="0.35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hidden="1" x14ac:dyDescent="0.35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hidden="1" x14ac:dyDescent="0.35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hidden="1" x14ac:dyDescent="0.35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hidden="1" x14ac:dyDescent="0.35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hidden="1" x14ac:dyDescent="0.35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hidden="1" x14ac:dyDescent="0.35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hidden="1" x14ac:dyDescent="0.35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hidden="1" x14ac:dyDescent="0.35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hidden="1" x14ac:dyDescent="0.35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hidden="1" x14ac:dyDescent="0.35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hidden="1" x14ac:dyDescent="0.35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hidden="1" x14ac:dyDescent="0.35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hidden="1" x14ac:dyDescent="0.35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hidden="1" x14ac:dyDescent="0.35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hidden="1" x14ac:dyDescent="0.35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hidden="1" x14ac:dyDescent="0.35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hidden="1" x14ac:dyDescent="0.35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hidden="1" x14ac:dyDescent="0.35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hidden="1" x14ac:dyDescent="0.35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hidden="1" x14ac:dyDescent="0.35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hidden="1" x14ac:dyDescent="0.35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hidden="1" x14ac:dyDescent="0.35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hidden="1" x14ac:dyDescent="0.35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hidden="1" x14ac:dyDescent="0.35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hidden="1" x14ac:dyDescent="0.35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hidden="1" x14ac:dyDescent="0.35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hidden="1" x14ac:dyDescent="0.35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hidden="1" x14ac:dyDescent="0.35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hidden="1" x14ac:dyDescent="0.35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hidden="1" x14ac:dyDescent="0.35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hidden="1" x14ac:dyDescent="0.35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hidden="1" x14ac:dyDescent="0.35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hidden="1" x14ac:dyDescent="0.35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hidden="1" x14ac:dyDescent="0.35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hidden="1" x14ac:dyDescent="0.35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hidden="1" x14ac:dyDescent="0.35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hidden="1" x14ac:dyDescent="0.35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hidden="1" x14ac:dyDescent="0.35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hidden="1" x14ac:dyDescent="0.35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hidden="1" x14ac:dyDescent="0.35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hidden="1" x14ac:dyDescent="0.35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hidden="1" x14ac:dyDescent="0.35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hidden="1" x14ac:dyDescent="0.35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hidden="1" x14ac:dyDescent="0.35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hidden="1" x14ac:dyDescent="0.35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hidden="1" x14ac:dyDescent="0.35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hidden="1" x14ac:dyDescent="0.35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hidden="1" x14ac:dyDescent="0.35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hidden="1" x14ac:dyDescent="0.35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hidden="1" x14ac:dyDescent="0.35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hidden="1" x14ac:dyDescent="0.35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hidden="1" x14ac:dyDescent="0.35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hidden="1" x14ac:dyDescent="0.35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hidden="1" x14ac:dyDescent="0.35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hidden="1" x14ac:dyDescent="0.35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hidden="1" x14ac:dyDescent="0.35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hidden="1" x14ac:dyDescent="0.35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hidden="1" x14ac:dyDescent="0.35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hidden="1" x14ac:dyDescent="0.35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hidden="1" x14ac:dyDescent="0.35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hidden="1" x14ac:dyDescent="0.35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hidden="1" x14ac:dyDescent="0.35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hidden="1" x14ac:dyDescent="0.35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hidden="1" x14ac:dyDescent="0.35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hidden="1" x14ac:dyDescent="0.35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hidden="1" x14ac:dyDescent="0.35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hidden="1" x14ac:dyDescent="0.35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hidden="1" x14ac:dyDescent="0.35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hidden="1" x14ac:dyDescent="0.35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hidden="1" x14ac:dyDescent="0.35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hidden="1" x14ac:dyDescent="0.35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hidden="1" x14ac:dyDescent="0.35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hidden="1" x14ac:dyDescent="0.35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hidden="1" x14ac:dyDescent="0.35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hidden="1" x14ac:dyDescent="0.35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hidden="1" x14ac:dyDescent="0.35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hidden="1" x14ac:dyDescent="0.35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hidden="1" x14ac:dyDescent="0.35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hidden="1" x14ac:dyDescent="0.35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hidden="1" x14ac:dyDescent="0.35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hidden="1" x14ac:dyDescent="0.35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hidden="1" x14ac:dyDescent="0.35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hidden="1" x14ac:dyDescent="0.35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hidden="1" x14ac:dyDescent="0.35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hidden="1" x14ac:dyDescent="0.35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hidden="1" x14ac:dyDescent="0.35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hidden="1" x14ac:dyDescent="0.35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hidden="1" x14ac:dyDescent="0.35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hidden="1" x14ac:dyDescent="0.35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hidden="1" x14ac:dyDescent="0.35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hidden="1" x14ac:dyDescent="0.35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hidden="1" x14ac:dyDescent="0.35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hidden="1" x14ac:dyDescent="0.35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hidden="1" x14ac:dyDescent="0.35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hidden="1" x14ac:dyDescent="0.35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hidden="1" x14ac:dyDescent="0.35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hidden="1" x14ac:dyDescent="0.35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hidden="1" x14ac:dyDescent="0.35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hidden="1" x14ac:dyDescent="0.35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hidden="1" x14ac:dyDescent="0.35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hidden="1" x14ac:dyDescent="0.35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hidden="1" x14ac:dyDescent="0.35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hidden="1" x14ac:dyDescent="0.35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hidden="1" x14ac:dyDescent="0.35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hidden="1" x14ac:dyDescent="0.35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hidden="1" x14ac:dyDescent="0.35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hidden="1" x14ac:dyDescent="0.35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hidden="1" x14ac:dyDescent="0.35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hidden="1" x14ac:dyDescent="0.35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hidden="1" x14ac:dyDescent="0.35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hidden="1" x14ac:dyDescent="0.35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hidden="1" x14ac:dyDescent="0.35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hidden="1" x14ac:dyDescent="0.35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hidden="1" x14ac:dyDescent="0.35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hidden="1" x14ac:dyDescent="0.35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hidden="1" x14ac:dyDescent="0.35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hidden="1" x14ac:dyDescent="0.35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hidden="1" x14ac:dyDescent="0.35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hidden="1" x14ac:dyDescent="0.35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hidden="1" x14ac:dyDescent="0.35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hidden="1" x14ac:dyDescent="0.35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hidden="1" x14ac:dyDescent="0.35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hidden="1" x14ac:dyDescent="0.35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hidden="1" x14ac:dyDescent="0.35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hidden="1" x14ac:dyDescent="0.35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hidden="1" x14ac:dyDescent="0.35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hidden="1" x14ac:dyDescent="0.35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hidden="1" x14ac:dyDescent="0.35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hidden="1" x14ac:dyDescent="0.35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hidden="1" x14ac:dyDescent="0.35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hidden="1" x14ac:dyDescent="0.35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hidden="1" x14ac:dyDescent="0.35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hidden="1" x14ac:dyDescent="0.35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hidden="1" x14ac:dyDescent="0.35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hidden="1" x14ac:dyDescent="0.35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hidden="1" x14ac:dyDescent="0.35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hidden="1" x14ac:dyDescent="0.35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hidden="1" x14ac:dyDescent="0.35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hidden="1" x14ac:dyDescent="0.35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hidden="1" x14ac:dyDescent="0.35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hidden="1" x14ac:dyDescent="0.35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hidden="1" x14ac:dyDescent="0.35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hidden="1" x14ac:dyDescent="0.35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hidden="1" x14ac:dyDescent="0.35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hidden="1" x14ac:dyDescent="0.35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hidden="1" x14ac:dyDescent="0.35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hidden="1" x14ac:dyDescent="0.35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hidden="1" x14ac:dyDescent="0.35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hidden="1" x14ac:dyDescent="0.35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hidden="1" x14ac:dyDescent="0.35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hidden="1" x14ac:dyDescent="0.35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hidden="1" x14ac:dyDescent="0.35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hidden="1" x14ac:dyDescent="0.35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hidden="1" x14ac:dyDescent="0.35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hidden="1" x14ac:dyDescent="0.35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hidden="1" x14ac:dyDescent="0.35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hidden="1" x14ac:dyDescent="0.35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hidden="1" x14ac:dyDescent="0.35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hidden="1" x14ac:dyDescent="0.35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hidden="1" x14ac:dyDescent="0.35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hidden="1" x14ac:dyDescent="0.35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hidden="1" x14ac:dyDescent="0.35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hidden="1" x14ac:dyDescent="0.35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hidden="1" x14ac:dyDescent="0.35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hidden="1" x14ac:dyDescent="0.35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hidden="1" x14ac:dyDescent="0.35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hidden="1" x14ac:dyDescent="0.35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hidden="1" x14ac:dyDescent="0.35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hidden="1" x14ac:dyDescent="0.35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hidden="1" x14ac:dyDescent="0.35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hidden="1" x14ac:dyDescent="0.35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hidden="1" x14ac:dyDescent="0.35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hidden="1" x14ac:dyDescent="0.35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hidden="1" x14ac:dyDescent="0.35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hidden="1" x14ac:dyDescent="0.35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hidden="1" x14ac:dyDescent="0.35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hidden="1" x14ac:dyDescent="0.35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hidden="1" x14ac:dyDescent="0.35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hidden="1" x14ac:dyDescent="0.35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hidden="1" x14ac:dyDescent="0.35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hidden="1" x14ac:dyDescent="0.35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hidden="1" x14ac:dyDescent="0.35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hidden="1" x14ac:dyDescent="0.35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hidden="1" x14ac:dyDescent="0.35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hidden="1" x14ac:dyDescent="0.35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hidden="1" x14ac:dyDescent="0.35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hidden="1" x14ac:dyDescent="0.35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hidden="1" x14ac:dyDescent="0.35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hidden="1" x14ac:dyDescent="0.35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hidden="1" x14ac:dyDescent="0.35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hidden="1" x14ac:dyDescent="0.35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hidden="1" x14ac:dyDescent="0.35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hidden="1" x14ac:dyDescent="0.35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hidden="1" x14ac:dyDescent="0.35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hidden="1" x14ac:dyDescent="0.35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hidden="1" x14ac:dyDescent="0.35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hidden="1" x14ac:dyDescent="0.35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hidden="1" x14ac:dyDescent="0.35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hidden="1" x14ac:dyDescent="0.35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hidden="1" x14ac:dyDescent="0.35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hidden="1" x14ac:dyDescent="0.35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hidden="1" x14ac:dyDescent="0.35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hidden="1" x14ac:dyDescent="0.35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hidden="1" x14ac:dyDescent="0.35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hidden="1" x14ac:dyDescent="0.35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hidden="1" x14ac:dyDescent="0.35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hidden="1" x14ac:dyDescent="0.35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hidden="1" x14ac:dyDescent="0.35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hidden="1" x14ac:dyDescent="0.35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hidden="1" x14ac:dyDescent="0.35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hidden="1" x14ac:dyDescent="0.35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hidden="1" x14ac:dyDescent="0.35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hidden="1" x14ac:dyDescent="0.35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hidden="1" x14ac:dyDescent="0.35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hidden="1" x14ac:dyDescent="0.35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hidden="1" x14ac:dyDescent="0.35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hidden="1" x14ac:dyDescent="0.35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hidden="1" x14ac:dyDescent="0.35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hidden="1" x14ac:dyDescent="0.35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hidden="1" x14ac:dyDescent="0.35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hidden="1" x14ac:dyDescent="0.35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hidden="1" x14ac:dyDescent="0.35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hidden="1" x14ac:dyDescent="0.35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hidden="1" x14ac:dyDescent="0.35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hidden="1" x14ac:dyDescent="0.35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hidden="1" x14ac:dyDescent="0.35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hidden="1" x14ac:dyDescent="0.35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hidden="1" x14ac:dyDescent="0.35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hidden="1" x14ac:dyDescent="0.35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hidden="1" x14ac:dyDescent="0.35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hidden="1" x14ac:dyDescent="0.35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hidden="1" x14ac:dyDescent="0.35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hidden="1" x14ac:dyDescent="0.35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hidden="1" x14ac:dyDescent="0.35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hidden="1" x14ac:dyDescent="0.35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hidden="1" x14ac:dyDescent="0.35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hidden="1" x14ac:dyDescent="0.35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hidden="1" x14ac:dyDescent="0.35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hidden="1" x14ac:dyDescent="0.35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hidden="1" x14ac:dyDescent="0.35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hidden="1" x14ac:dyDescent="0.35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hidden="1" x14ac:dyDescent="0.35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hidden="1" x14ac:dyDescent="0.35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hidden="1" x14ac:dyDescent="0.35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hidden="1" x14ac:dyDescent="0.35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hidden="1" x14ac:dyDescent="0.35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hidden="1" x14ac:dyDescent="0.35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hidden="1" x14ac:dyDescent="0.35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hidden="1" x14ac:dyDescent="0.35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hidden="1" x14ac:dyDescent="0.35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hidden="1" x14ac:dyDescent="0.35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hidden="1" x14ac:dyDescent="0.35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hidden="1" x14ac:dyDescent="0.35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hidden="1" x14ac:dyDescent="0.35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hidden="1" x14ac:dyDescent="0.35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hidden="1" x14ac:dyDescent="0.35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hidden="1" x14ac:dyDescent="0.35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hidden="1" x14ac:dyDescent="0.35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hidden="1" x14ac:dyDescent="0.35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hidden="1" x14ac:dyDescent="0.35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hidden="1" x14ac:dyDescent="0.35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hidden="1" x14ac:dyDescent="0.35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hidden="1" x14ac:dyDescent="0.35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hidden="1" x14ac:dyDescent="0.35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hidden="1" x14ac:dyDescent="0.35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hidden="1" x14ac:dyDescent="0.35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hidden="1" x14ac:dyDescent="0.35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hidden="1" x14ac:dyDescent="0.35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hidden="1" x14ac:dyDescent="0.35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hidden="1" x14ac:dyDescent="0.35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hidden="1" x14ac:dyDescent="0.35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hidden="1" x14ac:dyDescent="0.35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hidden="1" x14ac:dyDescent="0.35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hidden="1" x14ac:dyDescent="0.35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hidden="1" x14ac:dyDescent="0.35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hidden="1" x14ac:dyDescent="0.35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hidden="1" x14ac:dyDescent="0.35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hidden="1" x14ac:dyDescent="0.35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hidden="1" x14ac:dyDescent="0.35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hidden="1" x14ac:dyDescent="0.35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hidden="1" x14ac:dyDescent="0.35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hidden="1" x14ac:dyDescent="0.35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hidden="1" x14ac:dyDescent="0.35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hidden="1" x14ac:dyDescent="0.35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hidden="1" x14ac:dyDescent="0.35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hidden="1" x14ac:dyDescent="0.35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hidden="1" x14ac:dyDescent="0.35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hidden="1" x14ac:dyDescent="0.35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hidden="1" x14ac:dyDescent="0.35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hidden="1" x14ac:dyDescent="0.35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hidden="1" x14ac:dyDescent="0.35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hidden="1" x14ac:dyDescent="0.35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hidden="1" x14ac:dyDescent="0.35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hidden="1" x14ac:dyDescent="0.35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hidden="1" x14ac:dyDescent="0.35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hidden="1" x14ac:dyDescent="0.35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hidden="1" x14ac:dyDescent="0.35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hidden="1" x14ac:dyDescent="0.35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hidden="1" x14ac:dyDescent="0.35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hidden="1" x14ac:dyDescent="0.35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hidden="1" x14ac:dyDescent="0.35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hidden="1" x14ac:dyDescent="0.35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hidden="1" x14ac:dyDescent="0.35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hidden="1" x14ac:dyDescent="0.35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hidden="1" x14ac:dyDescent="0.35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hidden="1" x14ac:dyDescent="0.35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hidden="1" x14ac:dyDescent="0.35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hidden="1" x14ac:dyDescent="0.35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hidden="1" x14ac:dyDescent="0.35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hidden="1" x14ac:dyDescent="0.35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hidden="1" x14ac:dyDescent="0.35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hidden="1" x14ac:dyDescent="0.35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hidden="1" x14ac:dyDescent="0.35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hidden="1" x14ac:dyDescent="0.35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hidden="1" x14ac:dyDescent="0.35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hidden="1" x14ac:dyDescent="0.35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hidden="1" x14ac:dyDescent="0.35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hidden="1" x14ac:dyDescent="0.35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hidden="1" x14ac:dyDescent="0.35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hidden="1" x14ac:dyDescent="0.35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hidden="1" x14ac:dyDescent="0.35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hidden="1" x14ac:dyDescent="0.35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hidden="1" x14ac:dyDescent="0.35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hidden="1" x14ac:dyDescent="0.35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hidden="1" x14ac:dyDescent="0.35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hidden="1" x14ac:dyDescent="0.35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hidden="1" x14ac:dyDescent="0.35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hidden="1" x14ac:dyDescent="0.35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hidden="1" x14ac:dyDescent="0.35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hidden="1" x14ac:dyDescent="0.35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hidden="1" x14ac:dyDescent="0.35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hidden="1" x14ac:dyDescent="0.35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hidden="1" x14ac:dyDescent="0.35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hidden="1" x14ac:dyDescent="0.35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hidden="1" x14ac:dyDescent="0.35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hidden="1" x14ac:dyDescent="0.35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hidden="1" x14ac:dyDescent="0.35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hidden="1" x14ac:dyDescent="0.35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hidden="1" x14ac:dyDescent="0.35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hidden="1" x14ac:dyDescent="0.35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hidden="1" x14ac:dyDescent="0.35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hidden="1" x14ac:dyDescent="0.35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hidden="1" x14ac:dyDescent="0.35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hidden="1" x14ac:dyDescent="0.35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hidden="1" x14ac:dyDescent="0.35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hidden="1" x14ac:dyDescent="0.35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hidden="1" x14ac:dyDescent="0.35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hidden="1" x14ac:dyDescent="0.35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hidden="1" x14ac:dyDescent="0.35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hidden="1" x14ac:dyDescent="0.35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hidden="1" x14ac:dyDescent="0.35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hidden="1" x14ac:dyDescent="0.35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hidden="1" x14ac:dyDescent="0.35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hidden="1" x14ac:dyDescent="0.35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hidden="1" x14ac:dyDescent="0.35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hidden="1" x14ac:dyDescent="0.35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hidden="1" x14ac:dyDescent="0.35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hidden="1" x14ac:dyDescent="0.35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hidden="1" x14ac:dyDescent="0.35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hidden="1" x14ac:dyDescent="0.35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hidden="1" x14ac:dyDescent="0.35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hidden="1" x14ac:dyDescent="0.35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hidden="1" x14ac:dyDescent="0.35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hidden="1" x14ac:dyDescent="0.35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hidden="1" x14ac:dyDescent="0.35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hidden="1" x14ac:dyDescent="0.35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hidden="1" x14ac:dyDescent="0.35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hidden="1" x14ac:dyDescent="0.35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hidden="1" x14ac:dyDescent="0.35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hidden="1" x14ac:dyDescent="0.35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hidden="1" x14ac:dyDescent="0.35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hidden="1" x14ac:dyDescent="0.35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hidden="1" x14ac:dyDescent="0.35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hidden="1" x14ac:dyDescent="0.35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hidden="1" x14ac:dyDescent="0.35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hidden="1" x14ac:dyDescent="0.35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hidden="1" x14ac:dyDescent="0.35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hidden="1" x14ac:dyDescent="0.35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hidden="1" x14ac:dyDescent="0.35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hidden="1" x14ac:dyDescent="0.35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hidden="1" x14ac:dyDescent="0.35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hidden="1" x14ac:dyDescent="0.35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hidden="1" x14ac:dyDescent="0.35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hidden="1" x14ac:dyDescent="0.35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hidden="1" x14ac:dyDescent="0.35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hidden="1" x14ac:dyDescent="0.35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hidden="1" x14ac:dyDescent="0.35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hidden="1" x14ac:dyDescent="0.35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hidden="1" x14ac:dyDescent="0.35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hidden="1" x14ac:dyDescent="0.35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hidden="1" x14ac:dyDescent="0.35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hidden="1" x14ac:dyDescent="0.35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hidden="1" x14ac:dyDescent="0.35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hidden="1" x14ac:dyDescent="0.35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hidden="1" x14ac:dyDescent="0.35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hidden="1" x14ac:dyDescent="0.35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hidden="1" x14ac:dyDescent="0.35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hidden="1" x14ac:dyDescent="0.35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hidden="1" x14ac:dyDescent="0.35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hidden="1" x14ac:dyDescent="0.35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hidden="1" x14ac:dyDescent="0.35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hidden="1" x14ac:dyDescent="0.35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hidden="1" x14ac:dyDescent="0.35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hidden="1" x14ac:dyDescent="0.35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hidden="1" x14ac:dyDescent="0.35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hidden="1" x14ac:dyDescent="0.35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hidden="1" x14ac:dyDescent="0.35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hidden="1" x14ac:dyDescent="0.35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hidden="1" x14ac:dyDescent="0.35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hidden="1" x14ac:dyDescent="0.35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hidden="1" x14ac:dyDescent="0.35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hidden="1" x14ac:dyDescent="0.35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hidden="1" x14ac:dyDescent="0.35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hidden="1" x14ac:dyDescent="0.35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hidden="1" x14ac:dyDescent="0.35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hidden="1" x14ac:dyDescent="0.35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hidden="1" x14ac:dyDescent="0.35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hidden="1" x14ac:dyDescent="0.35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hidden="1" x14ac:dyDescent="0.35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hidden="1" x14ac:dyDescent="0.35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hidden="1" x14ac:dyDescent="0.35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hidden="1" x14ac:dyDescent="0.35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hidden="1" x14ac:dyDescent="0.35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hidden="1" x14ac:dyDescent="0.35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hidden="1" x14ac:dyDescent="0.35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hidden="1" x14ac:dyDescent="0.35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hidden="1" x14ac:dyDescent="0.35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hidden="1" x14ac:dyDescent="0.35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hidden="1" x14ac:dyDescent="0.35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hidden="1" x14ac:dyDescent="0.35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hidden="1" x14ac:dyDescent="0.35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hidden="1" x14ac:dyDescent="0.35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hidden="1" x14ac:dyDescent="0.35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hidden="1" x14ac:dyDescent="0.35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hidden="1" x14ac:dyDescent="0.35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hidden="1" x14ac:dyDescent="0.35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hidden="1" x14ac:dyDescent="0.35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hidden="1" x14ac:dyDescent="0.35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hidden="1" x14ac:dyDescent="0.35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hidden="1" x14ac:dyDescent="0.35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hidden="1" x14ac:dyDescent="0.35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hidden="1" x14ac:dyDescent="0.35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hidden="1" x14ac:dyDescent="0.35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hidden="1" x14ac:dyDescent="0.35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hidden="1" x14ac:dyDescent="0.35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hidden="1" x14ac:dyDescent="0.35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hidden="1" x14ac:dyDescent="0.35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hidden="1" x14ac:dyDescent="0.35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hidden="1" x14ac:dyDescent="0.35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hidden="1" x14ac:dyDescent="0.35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hidden="1" x14ac:dyDescent="0.35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hidden="1" x14ac:dyDescent="0.35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hidden="1" x14ac:dyDescent="0.35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hidden="1" x14ac:dyDescent="0.35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hidden="1" x14ac:dyDescent="0.35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hidden="1" x14ac:dyDescent="0.35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hidden="1" x14ac:dyDescent="0.35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hidden="1" x14ac:dyDescent="0.35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hidden="1" x14ac:dyDescent="0.35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hidden="1" x14ac:dyDescent="0.35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hidden="1" x14ac:dyDescent="0.35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hidden="1" x14ac:dyDescent="0.35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hidden="1" x14ac:dyDescent="0.35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hidden="1" x14ac:dyDescent="0.35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hidden="1" x14ac:dyDescent="0.35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hidden="1" x14ac:dyDescent="0.35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hidden="1" x14ac:dyDescent="0.35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hidden="1" x14ac:dyDescent="0.35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hidden="1" x14ac:dyDescent="0.35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hidden="1" x14ac:dyDescent="0.35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hidden="1" x14ac:dyDescent="0.35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hidden="1" x14ac:dyDescent="0.35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hidden="1" x14ac:dyDescent="0.35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hidden="1" x14ac:dyDescent="0.35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hidden="1" x14ac:dyDescent="0.35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hidden="1" x14ac:dyDescent="0.35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hidden="1" x14ac:dyDescent="0.35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hidden="1" x14ac:dyDescent="0.35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hidden="1" x14ac:dyDescent="0.35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hidden="1" x14ac:dyDescent="0.35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hidden="1" x14ac:dyDescent="0.35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hidden="1" x14ac:dyDescent="0.35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hidden="1" x14ac:dyDescent="0.35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hidden="1" x14ac:dyDescent="0.35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hidden="1" x14ac:dyDescent="0.35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hidden="1" x14ac:dyDescent="0.35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hidden="1" x14ac:dyDescent="0.35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hidden="1" x14ac:dyDescent="0.35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hidden="1" x14ac:dyDescent="0.35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hidden="1" x14ac:dyDescent="0.35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hidden="1" x14ac:dyDescent="0.35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hidden="1" x14ac:dyDescent="0.35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hidden="1" x14ac:dyDescent="0.35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hidden="1" x14ac:dyDescent="0.35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hidden="1" x14ac:dyDescent="0.35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hidden="1" x14ac:dyDescent="0.35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hidden="1" x14ac:dyDescent="0.35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hidden="1" x14ac:dyDescent="0.35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hidden="1" x14ac:dyDescent="0.35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hidden="1" x14ac:dyDescent="0.35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hidden="1" x14ac:dyDescent="0.35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hidden="1" x14ac:dyDescent="0.35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hidden="1" x14ac:dyDescent="0.35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hidden="1" x14ac:dyDescent="0.35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hidden="1" x14ac:dyDescent="0.35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hidden="1" x14ac:dyDescent="0.35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hidden="1" x14ac:dyDescent="0.35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hidden="1" x14ac:dyDescent="0.35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hidden="1" x14ac:dyDescent="0.35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hidden="1" x14ac:dyDescent="0.35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hidden="1" x14ac:dyDescent="0.35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hidden="1" x14ac:dyDescent="0.35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hidden="1" x14ac:dyDescent="0.35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hidden="1" x14ac:dyDescent="0.35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hidden="1" x14ac:dyDescent="0.35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hidden="1" x14ac:dyDescent="0.35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hidden="1" x14ac:dyDescent="0.35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hidden="1" x14ac:dyDescent="0.35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hidden="1" x14ac:dyDescent="0.35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hidden="1" x14ac:dyDescent="0.35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hidden="1" x14ac:dyDescent="0.35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hidden="1" x14ac:dyDescent="0.35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hidden="1" x14ac:dyDescent="0.35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hidden="1" x14ac:dyDescent="0.35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hidden="1" x14ac:dyDescent="0.35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hidden="1" x14ac:dyDescent="0.35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hidden="1" x14ac:dyDescent="0.35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hidden="1" x14ac:dyDescent="0.35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hidden="1" x14ac:dyDescent="0.35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hidden="1" x14ac:dyDescent="0.35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hidden="1" x14ac:dyDescent="0.35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hidden="1" x14ac:dyDescent="0.35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hidden="1" x14ac:dyDescent="0.35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hidden="1" x14ac:dyDescent="0.35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hidden="1" x14ac:dyDescent="0.35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hidden="1" x14ac:dyDescent="0.35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hidden="1" x14ac:dyDescent="0.35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hidden="1" x14ac:dyDescent="0.35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hidden="1" x14ac:dyDescent="0.35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hidden="1" x14ac:dyDescent="0.35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hidden="1" x14ac:dyDescent="0.35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hidden="1" x14ac:dyDescent="0.35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hidden="1" x14ac:dyDescent="0.35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hidden="1" x14ac:dyDescent="0.35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hidden="1" x14ac:dyDescent="0.35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hidden="1" x14ac:dyDescent="0.35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hidden="1" x14ac:dyDescent="0.35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hidden="1" x14ac:dyDescent="0.35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hidden="1" x14ac:dyDescent="0.35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hidden="1" x14ac:dyDescent="0.35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hidden="1" x14ac:dyDescent="0.35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hidden="1" x14ac:dyDescent="0.35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hidden="1" x14ac:dyDescent="0.35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hidden="1" x14ac:dyDescent="0.35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hidden="1" x14ac:dyDescent="0.35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hidden="1" x14ac:dyDescent="0.35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hidden="1" x14ac:dyDescent="0.35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hidden="1" x14ac:dyDescent="0.35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hidden="1" x14ac:dyDescent="0.35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hidden="1" x14ac:dyDescent="0.35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hidden="1" x14ac:dyDescent="0.35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hidden="1" x14ac:dyDescent="0.35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hidden="1" x14ac:dyDescent="0.35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hidden="1" x14ac:dyDescent="0.35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hidden="1" x14ac:dyDescent="0.35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hidden="1" x14ac:dyDescent="0.35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hidden="1" x14ac:dyDescent="0.35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hidden="1" x14ac:dyDescent="0.35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hidden="1" x14ac:dyDescent="0.35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hidden="1" x14ac:dyDescent="0.35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hidden="1" x14ac:dyDescent="0.35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hidden="1" x14ac:dyDescent="0.35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hidden="1" x14ac:dyDescent="0.35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hidden="1" x14ac:dyDescent="0.35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hidden="1" x14ac:dyDescent="0.35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hidden="1" x14ac:dyDescent="0.35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hidden="1" x14ac:dyDescent="0.35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hidden="1" x14ac:dyDescent="0.35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hidden="1" x14ac:dyDescent="0.35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hidden="1" x14ac:dyDescent="0.35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hidden="1" x14ac:dyDescent="0.35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hidden="1" x14ac:dyDescent="0.35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hidden="1" x14ac:dyDescent="0.35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hidden="1" x14ac:dyDescent="0.35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hidden="1" x14ac:dyDescent="0.35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hidden="1" x14ac:dyDescent="0.35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hidden="1" x14ac:dyDescent="0.35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hidden="1" x14ac:dyDescent="0.35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hidden="1" x14ac:dyDescent="0.35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hidden="1" x14ac:dyDescent="0.35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hidden="1" x14ac:dyDescent="0.35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hidden="1" x14ac:dyDescent="0.35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hidden="1" x14ac:dyDescent="0.35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hidden="1" x14ac:dyDescent="0.35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hidden="1" x14ac:dyDescent="0.35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hidden="1" x14ac:dyDescent="0.35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hidden="1" x14ac:dyDescent="0.35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hidden="1" x14ac:dyDescent="0.35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hidden="1" x14ac:dyDescent="0.35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hidden="1" x14ac:dyDescent="0.35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hidden="1" x14ac:dyDescent="0.35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hidden="1" x14ac:dyDescent="0.35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hidden="1" x14ac:dyDescent="0.35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hidden="1" x14ac:dyDescent="0.35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hidden="1" x14ac:dyDescent="0.35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hidden="1" x14ac:dyDescent="0.35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hidden="1" x14ac:dyDescent="0.35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hidden="1" x14ac:dyDescent="0.35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hidden="1" x14ac:dyDescent="0.35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hidden="1" x14ac:dyDescent="0.35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hidden="1" x14ac:dyDescent="0.35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hidden="1" x14ac:dyDescent="0.35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hidden="1" x14ac:dyDescent="0.35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hidden="1" x14ac:dyDescent="0.35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hidden="1" x14ac:dyDescent="0.35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hidden="1" x14ac:dyDescent="0.35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hidden="1" x14ac:dyDescent="0.35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hidden="1" x14ac:dyDescent="0.35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hidden="1" x14ac:dyDescent="0.35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hidden="1" x14ac:dyDescent="0.35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hidden="1" x14ac:dyDescent="0.35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hidden="1" x14ac:dyDescent="0.35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hidden="1" x14ac:dyDescent="0.35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hidden="1" x14ac:dyDescent="0.35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hidden="1" x14ac:dyDescent="0.35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hidden="1" x14ac:dyDescent="0.35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hidden="1" x14ac:dyDescent="0.35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hidden="1" x14ac:dyDescent="0.35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hidden="1" x14ac:dyDescent="0.35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hidden="1" x14ac:dyDescent="0.35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hidden="1" x14ac:dyDescent="0.35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hidden="1" x14ac:dyDescent="0.35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hidden="1" x14ac:dyDescent="0.35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hidden="1" x14ac:dyDescent="0.35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hidden="1" x14ac:dyDescent="0.35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hidden="1" x14ac:dyDescent="0.35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hidden="1" x14ac:dyDescent="0.35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hidden="1" x14ac:dyDescent="0.35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hidden="1" x14ac:dyDescent="0.35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hidden="1" x14ac:dyDescent="0.35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hidden="1" x14ac:dyDescent="0.35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hidden="1" x14ac:dyDescent="0.35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hidden="1" x14ac:dyDescent="0.35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hidden="1" x14ac:dyDescent="0.35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hidden="1" x14ac:dyDescent="0.35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hidden="1" x14ac:dyDescent="0.35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hidden="1" x14ac:dyDescent="0.35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hidden="1" x14ac:dyDescent="0.35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hidden="1" x14ac:dyDescent="0.35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hidden="1" x14ac:dyDescent="0.35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hidden="1" x14ac:dyDescent="0.35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hidden="1" x14ac:dyDescent="0.35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hidden="1" x14ac:dyDescent="0.35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hidden="1" x14ac:dyDescent="0.35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hidden="1" x14ac:dyDescent="0.35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hidden="1" x14ac:dyDescent="0.35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hidden="1" x14ac:dyDescent="0.35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hidden="1" x14ac:dyDescent="0.35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hidden="1" x14ac:dyDescent="0.35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hidden="1" x14ac:dyDescent="0.35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hidden="1" x14ac:dyDescent="0.35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hidden="1" x14ac:dyDescent="0.35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hidden="1" x14ac:dyDescent="0.35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hidden="1" x14ac:dyDescent="0.35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hidden="1" x14ac:dyDescent="0.35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hidden="1" x14ac:dyDescent="0.35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hidden="1" x14ac:dyDescent="0.35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hidden="1" x14ac:dyDescent="0.35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hidden="1" x14ac:dyDescent="0.35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hidden="1" x14ac:dyDescent="0.35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hidden="1" x14ac:dyDescent="0.35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hidden="1" x14ac:dyDescent="0.35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hidden="1" x14ac:dyDescent="0.35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hidden="1" x14ac:dyDescent="0.35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hidden="1" x14ac:dyDescent="0.35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hidden="1" x14ac:dyDescent="0.35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hidden="1" x14ac:dyDescent="0.35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hidden="1" x14ac:dyDescent="0.35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hidden="1" x14ac:dyDescent="0.35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hidden="1" x14ac:dyDescent="0.35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hidden="1" x14ac:dyDescent="0.35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hidden="1" x14ac:dyDescent="0.35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hidden="1" x14ac:dyDescent="0.35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hidden="1" x14ac:dyDescent="0.35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hidden="1" x14ac:dyDescent="0.35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hidden="1" x14ac:dyDescent="0.35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hidden="1" x14ac:dyDescent="0.35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hidden="1" x14ac:dyDescent="0.35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hidden="1" x14ac:dyDescent="0.35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hidden="1" x14ac:dyDescent="0.35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hidden="1" x14ac:dyDescent="0.35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hidden="1" x14ac:dyDescent="0.35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hidden="1" x14ac:dyDescent="0.35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hidden="1" x14ac:dyDescent="0.35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hidden="1" x14ac:dyDescent="0.35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hidden="1" x14ac:dyDescent="0.35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hidden="1" x14ac:dyDescent="0.35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hidden="1" x14ac:dyDescent="0.35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hidden="1" x14ac:dyDescent="0.35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hidden="1" x14ac:dyDescent="0.35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hidden="1" x14ac:dyDescent="0.35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hidden="1" x14ac:dyDescent="0.35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hidden="1" x14ac:dyDescent="0.35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hidden="1" x14ac:dyDescent="0.35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hidden="1" x14ac:dyDescent="0.35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hidden="1" x14ac:dyDescent="0.35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hidden="1" x14ac:dyDescent="0.35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hidden="1" x14ac:dyDescent="0.35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hidden="1" x14ac:dyDescent="0.35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hidden="1" x14ac:dyDescent="0.35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hidden="1" x14ac:dyDescent="0.35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hidden="1" x14ac:dyDescent="0.35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hidden="1" x14ac:dyDescent="0.35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hidden="1" x14ac:dyDescent="0.35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hidden="1" x14ac:dyDescent="0.35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hidden="1" x14ac:dyDescent="0.35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hidden="1" x14ac:dyDescent="0.35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hidden="1" x14ac:dyDescent="0.35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hidden="1" x14ac:dyDescent="0.35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hidden="1" x14ac:dyDescent="0.35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hidden="1" x14ac:dyDescent="0.35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hidden="1" x14ac:dyDescent="0.35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hidden="1" x14ac:dyDescent="0.35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hidden="1" x14ac:dyDescent="0.35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hidden="1" x14ac:dyDescent="0.35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hidden="1" x14ac:dyDescent="0.35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hidden="1" x14ac:dyDescent="0.35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hidden="1" x14ac:dyDescent="0.35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hidden="1" x14ac:dyDescent="0.35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hidden="1" x14ac:dyDescent="0.35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hidden="1" x14ac:dyDescent="0.35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hidden="1" x14ac:dyDescent="0.35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hidden="1" x14ac:dyDescent="0.35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hidden="1" x14ac:dyDescent="0.35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hidden="1" x14ac:dyDescent="0.35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hidden="1" x14ac:dyDescent="0.35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hidden="1" x14ac:dyDescent="0.35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hidden="1" x14ac:dyDescent="0.35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hidden="1" x14ac:dyDescent="0.35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hidden="1" x14ac:dyDescent="0.35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hidden="1" x14ac:dyDescent="0.35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hidden="1" x14ac:dyDescent="0.35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hidden="1" x14ac:dyDescent="0.35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hidden="1" x14ac:dyDescent="0.35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hidden="1" x14ac:dyDescent="0.35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hidden="1" x14ac:dyDescent="0.35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hidden="1" x14ac:dyDescent="0.35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hidden="1" x14ac:dyDescent="0.35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hidden="1" x14ac:dyDescent="0.35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hidden="1" x14ac:dyDescent="0.35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hidden="1" x14ac:dyDescent="0.35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hidden="1" x14ac:dyDescent="0.35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hidden="1" x14ac:dyDescent="0.35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hidden="1" x14ac:dyDescent="0.35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hidden="1" x14ac:dyDescent="0.35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hidden="1" x14ac:dyDescent="0.35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hidden="1" x14ac:dyDescent="0.35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hidden="1" x14ac:dyDescent="0.35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hidden="1" x14ac:dyDescent="0.35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hidden="1" x14ac:dyDescent="0.35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hidden="1" x14ac:dyDescent="0.35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hidden="1" x14ac:dyDescent="0.35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hidden="1" x14ac:dyDescent="0.35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hidden="1" x14ac:dyDescent="0.35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hidden="1" x14ac:dyDescent="0.35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hidden="1" x14ac:dyDescent="0.35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hidden="1" x14ac:dyDescent="0.35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hidden="1" x14ac:dyDescent="0.35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hidden="1" x14ac:dyDescent="0.35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hidden="1" x14ac:dyDescent="0.35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hidden="1" x14ac:dyDescent="0.35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hidden="1" x14ac:dyDescent="0.35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hidden="1" x14ac:dyDescent="0.35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hidden="1" x14ac:dyDescent="0.35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hidden="1" x14ac:dyDescent="0.35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hidden="1" x14ac:dyDescent="0.35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hidden="1" x14ac:dyDescent="0.35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hidden="1" x14ac:dyDescent="0.35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hidden="1" x14ac:dyDescent="0.35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hidden="1" x14ac:dyDescent="0.35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hidden="1" x14ac:dyDescent="0.35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hidden="1" x14ac:dyDescent="0.35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hidden="1" x14ac:dyDescent="0.35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hidden="1" x14ac:dyDescent="0.35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hidden="1" x14ac:dyDescent="0.35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hidden="1" x14ac:dyDescent="0.35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hidden="1" x14ac:dyDescent="0.35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hidden="1" x14ac:dyDescent="0.35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hidden="1" x14ac:dyDescent="0.35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hidden="1" x14ac:dyDescent="0.35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hidden="1" x14ac:dyDescent="0.35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hidden="1" x14ac:dyDescent="0.35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hidden="1" x14ac:dyDescent="0.35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hidden="1" x14ac:dyDescent="0.35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hidden="1" x14ac:dyDescent="0.35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hidden="1" x14ac:dyDescent="0.35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hidden="1" x14ac:dyDescent="0.35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hidden="1" x14ac:dyDescent="0.35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hidden="1" x14ac:dyDescent="0.35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hidden="1" x14ac:dyDescent="0.35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hidden="1" x14ac:dyDescent="0.35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hidden="1" x14ac:dyDescent="0.35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hidden="1" x14ac:dyDescent="0.35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hidden="1" x14ac:dyDescent="0.35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hidden="1" x14ac:dyDescent="0.35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hidden="1" x14ac:dyDescent="0.35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hidden="1" x14ac:dyDescent="0.35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hidden="1" x14ac:dyDescent="0.35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hidden="1" x14ac:dyDescent="0.35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hidden="1" x14ac:dyDescent="0.35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hidden="1" x14ac:dyDescent="0.35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hidden="1" x14ac:dyDescent="0.35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hidden="1" x14ac:dyDescent="0.35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hidden="1" x14ac:dyDescent="0.35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hidden="1" x14ac:dyDescent="0.35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hidden="1" x14ac:dyDescent="0.35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hidden="1" x14ac:dyDescent="0.35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hidden="1" x14ac:dyDescent="0.35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hidden="1" x14ac:dyDescent="0.35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hidden="1" x14ac:dyDescent="0.35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hidden="1" x14ac:dyDescent="0.35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hidden="1" x14ac:dyDescent="0.35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hidden="1" x14ac:dyDescent="0.35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hidden="1" x14ac:dyDescent="0.35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hidden="1" x14ac:dyDescent="0.35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hidden="1" x14ac:dyDescent="0.35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hidden="1" x14ac:dyDescent="0.35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hidden="1" x14ac:dyDescent="0.35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hidden="1" x14ac:dyDescent="0.35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hidden="1" x14ac:dyDescent="0.35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hidden="1" x14ac:dyDescent="0.35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hidden="1" x14ac:dyDescent="0.35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hidden="1" x14ac:dyDescent="0.35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hidden="1" x14ac:dyDescent="0.35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hidden="1" x14ac:dyDescent="0.35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hidden="1" x14ac:dyDescent="0.35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hidden="1" x14ac:dyDescent="0.35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hidden="1" x14ac:dyDescent="0.35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hidden="1" x14ac:dyDescent="0.35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hidden="1" x14ac:dyDescent="0.35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hidden="1" x14ac:dyDescent="0.35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hidden="1" x14ac:dyDescent="0.35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hidden="1" x14ac:dyDescent="0.35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hidden="1" x14ac:dyDescent="0.35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hidden="1" x14ac:dyDescent="0.35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hidden="1" x14ac:dyDescent="0.35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hidden="1" x14ac:dyDescent="0.35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hidden="1" x14ac:dyDescent="0.35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hidden="1" x14ac:dyDescent="0.35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hidden="1" x14ac:dyDescent="0.35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hidden="1" x14ac:dyDescent="0.35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hidden="1" x14ac:dyDescent="0.35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hidden="1" x14ac:dyDescent="0.35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hidden="1" x14ac:dyDescent="0.35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hidden="1" x14ac:dyDescent="0.35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hidden="1" x14ac:dyDescent="0.35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hidden="1" x14ac:dyDescent="0.35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hidden="1" x14ac:dyDescent="0.35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hidden="1" x14ac:dyDescent="0.35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hidden="1" x14ac:dyDescent="0.35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hidden="1" x14ac:dyDescent="0.35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hidden="1" x14ac:dyDescent="0.35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hidden="1" x14ac:dyDescent="0.35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hidden="1" x14ac:dyDescent="0.35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hidden="1" x14ac:dyDescent="0.35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hidden="1" x14ac:dyDescent="0.35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hidden="1" x14ac:dyDescent="0.35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hidden="1" x14ac:dyDescent="0.35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hidden="1" x14ac:dyDescent="0.35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hidden="1" x14ac:dyDescent="0.35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hidden="1" x14ac:dyDescent="0.35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hidden="1" x14ac:dyDescent="0.35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hidden="1" x14ac:dyDescent="0.35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hidden="1" x14ac:dyDescent="0.35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hidden="1" x14ac:dyDescent="0.35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hidden="1" x14ac:dyDescent="0.35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hidden="1" x14ac:dyDescent="0.35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hidden="1" x14ac:dyDescent="0.35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hidden="1" x14ac:dyDescent="0.35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hidden="1" x14ac:dyDescent="0.35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hidden="1" x14ac:dyDescent="0.35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hidden="1" x14ac:dyDescent="0.35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hidden="1" x14ac:dyDescent="0.35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hidden="1" x14ac:dyDescent="0.35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hidden="1" x14ac:dyDescent="0.35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hidden="1" x14ac:dyDescent="0.35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hidden="1" x14ac:dyDescent="0.35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hidden="1" x14ac:dyDescent="0.35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hidden="1" x14ac:dyDescent="0.35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hidden="1" x14ac:dyDescent="0.35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hidden="1" x14ac:dyDescent="0.35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hidden="1" x14ac:dyDescent="0.35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hidden="1" x14ac:dyDescent="0.35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hidden="1" x14ac:dyDescent="0.35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hidden="1" x14ac:dyDescent="0.35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hidden="1" x14ac:dyDescent="0.35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hidden="1" x14ac:dyDescent="0.35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hidden="1" x14ac:dyDescent="0.35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hidden="1" x14ac:dyDescent="0.35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hidden="1" x14ac:dyDescent="0.35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hidden="1" x14ac:dyDescent="0.35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hidden="1" x14ac:dyDescent="0.35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hidden="1" x14ac:dyDescent="0.35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hidden="1" x14ac:dyDescent="0.35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hidden="1" x14ac:dyDescent="0.35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hidden="1" x14ac:dyDescent="0.35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hidden="1" x14ac:dyDescent="0.35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hidden="1" x14ac:dyDescent="0.35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hidden="1" x14ac:dyDescent="0.35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hidden="1" x14ac:dyDescent="0.35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hidden="1" x14ac:dyDescent="0.35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hidden="1" x14ac:dyDescent="0.35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hidden="1" x14ac:dyDescent="0.35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hidden="1" x14ac:dyDescent="0.35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hidden="1" x14ac:dyDescent="0.35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hidden="1" x14ac:dyDescent="0.35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hidden="1" x14ac:dyDescent="0.35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hidden="1" x14ac:dyDescent="0.35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hidden="1" x14ac:dyDescent="0.35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hidden="1" x14ac:dyDescent="0.35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hidden="1" x14ac:dyDescent="0.35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hidden="1" x14ac:dyDescent="0.35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hidden="1" x14ac:dyDescent="0.35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hidden="1" x14ac:dyDescent="0.35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hidden="1" x14ac:dyDescent="0.35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hidden="1" x14ac:dyDescent="0.35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hidden="1" x14ac:dyDescent="0.35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hidden="1" x14ac:dyDescent="0.35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hidden="1" x14ac:dyDescent="0.35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hidden="1" x14ac:dyDescent="0.35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hidden="1" x14ac:dyDescent="0.35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hidden="1" x14ac:dyDescent="0.35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hidden="1" x14ac:dyDescent="0.35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hidden="1" x14ac:dyDescent="0.35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hidden="1" x14ac:dyDescent="0.35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hidden="1" x14ac:dyDescent="0.35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hidden="1" x14ac:dyDescent="0.35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hidden="1" x14ac:dyDescent="0.35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hidden="1" x14ac:dyDescent="0.35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hidden="1" x14ac:dyDescent="0.35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hidden="1" x14ac:dyDescent="0.35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hidden="1" x14ac:dyDescent="0.35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hidden="1" x14ac:dyDescent="0.35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hidden="1" x14ac:dyDescent="0.35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hidden="1" x14ac:dyDescent="0.35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hidden="1" x14ac:dyDescent="0.35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hidden="1" x14ac:dyDescent="0.35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hidden="1" x14ac:dyDescent="0.35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hidden="1" x14ac:dyDescent="0.35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hidden="1" x14ac:dyDescent="0.35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hidden="1" x14ac:dyDescent="0.35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hidden="1" x14ac:dyDescent="0.35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hidden="1" x14ac:dyDescent="0.35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hidden="1" x14ac:dyDescent="0.35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hidden="1" x14ac:dyDescent="0.35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hidden="1" x14ac:dyDescent="0.35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hidden="1" x14ac:dyDescent="0.35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hidden="1" x14ac:dyDescent="0.35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hidden="1" x14ac:dyDescent="0.35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hidden="1" x14ac:dyDescent="0.35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hidden="1" x14ac:dyDescent="0.35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hidden="1" x14ac:dyDescent="0.35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hidden="1" x14ac:dyDescent="0.35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hidden="1" x14ac:dyDescent="0.35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hidden="1" x14ac:dyDescent="0.35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hidden="1" x14ac:dyDescent="0.35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hidden="1" x14ac:dyDescent="0.35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hidden="1" x14ac:dyDescent="0.35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hidden="1" x14ac:dyDescent="0.35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hidden="1" x14ac:dyDescent="0.35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hidden="1" x14ac:dyDescent="0.35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hidden="1" x14ac:dyDescent="0.35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hidden="1" x14ac:dyDescent="0.35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hidden="1" x14ac:dyDescent="0.35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hidden="1" x14ac:dyDescent="0.35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hidden="1" x14ac:dyDescent="0.35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hidden="1" x14ac:dyDescent="0.35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hidden="1" x14ac:dyDescent="0.35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hidden="1" x14ac:dyDescent="0.35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hidden="1" x14ac:dyDescent="0.35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hidden="1" x14ac:dyDescent="0.35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hidden="1" x14ac:dyDescent="0.35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hidden="1" x14ac:dyDescent="0.35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hidden="1" x14ac:dyDescent="0.35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hidden="1" x14ac:dyDescent="0.35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hidden="1" x14ac:dyDescent="0.35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hidden="1" x14ac:dyDescent="0.35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hidden="1" x14ac:dyDescent="0.35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hidden="1" x14ac:dyDescent="0.35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hidden="1" x14ac:dyDescent="0.35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hidden="1" x14ac:dyDescent="0.35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hidden="1" x14ac:dyDescent="0.35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hidden="1" x14ac:dyDescent="0.35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hidden="1" x14ac:dyDescent="0.35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hidden="1" x14ac:dyDescent="0.35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hidden="1" x14ac:dyDescent="0.35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hidden="1" x14ac:dyDescent="0.35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hidden="1" x14ac:dyDescent="0.35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hidden="1" x14ac:dyDescent="0.35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hidden="1" x14ac:dyDescent="0.35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hidden="1" x14ac:dyDescent="0.35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hidden="1" x14ac:dyDescent="0.35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hidden="1" x14ac:dyDescent="0.35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hidden="1" x14ac:dyDescent="0.35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hidden="1" x14ac:dyDescent="0.35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hidden="1" x14ac:dyDescent="0.35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hidden="1" x14ac:dyDescent="0.35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hidden="1" x14ac:dyDescent="0.35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hidden="1" x14ac:dyDescent="0.35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hidden="1" x14ac:dyDescent="0.35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hidden="1" x14ac:dyDescent="0.35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hidden="1" x14ac:dyDescent="0.35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hidden="1" x14ac:dyDescent="0.35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hidden="1" x14ac:dyDescent="0.35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hidden="1" x14ac:dyDescent="0.35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hidden="1" x14ac:dyDescent="0.35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hidden="1" x14ac:dyDescent="0.35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hidden="1" x14ac:dyDescent="0.35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hidden="1" x14ac:dyDescent="0.35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hidden="1" x14ac:dyDescent="0.35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hidden="1" x14ac:dyDescent="0.35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hidden="1" x14ac:dyDescent="0.35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hidden="1" x14ac:dyDescent="0.35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hidden="1" x14ac:dyDescent="0.35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hidden="1" x14ac:dyDescent="0.35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hidden="1" x14ac:dyDescent="0.35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hidden="1" x14ac:dyDescent="0.35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hidden="1" x14ac:dyDescent="0.35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hidden="1" x14ac:dyDescent="0.35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hidden="1" x14ac:dyDescent="0.35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hidden="1" x14ac:dyDescent="0.35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hidden="1" x14ac:dyDescent="0.35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hidden="1" x14ac:dyDescent="0.35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hidden="1" x14ac:dyDescent="0.35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hidden="1" x14ac:dyDescent="0.35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hidden="1" x14ac:dyDescent="0.35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hidden="1" x14ac:dyDescent="0.35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hidden="1" x14ac:dyDescent="0.35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hidden="1" x14ac:dyDescent="0.35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hidden="1" x14ac:dyDescent="0.35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hidden="1" x14ac:dyDescent="0.35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hidden="1" x14ac:dyDescent="0.35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hidden="1" x14ac:dyDescent="0.35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hidden="1" x14ac:dyDescent="0.35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hidden="1" x14ac:dyDescent="0.35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hidden="1" x14ac:dyDescent="0.35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hidden="1" x14ac:dyDescent="0.35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hidden="1" x14ac:dyDescent="0.35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hidden="1" x14ac:dyDescent="0.35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hidden="1" x14ac:dyDescent="0.35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hidden="1" x14ac:dyDescent="0.35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hidden="1" x14ac:dyDescent="0.35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hidden="1" x14ac:dyDescent="0.35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hidden="1" x14ac:dyDescent="0.35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hidden="1" x14ac:dyDescent="0.35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hidden="1" x14ac:dyDescent="0.35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hidden="1" x14ac:dyDescent="0.35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hidden="1" x14ac:dyDescent="0.35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hidden="1" x14ac:dyDescent="0.35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hidden="1" x14ac:dyDescent="0.35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hidden="1" x14ac:dyDescent="0.35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hidden="1" x14ac:dyDescent="0.35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hidden="1" x14ac:dyDescent="0.35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hidden="1" x14ac:dyDescent="0.35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hidden="1" x14ac:dyDescent="0.35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hidden="1" x14ac:dyDescent="0.35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hidden="1" x14ac:dyDescent="0.35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hidden="1" x14ac:dyDescent="0.35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hidden="1" x14ac:dyDescent="0.35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hidden="1" x14ac:dyDescent="0.35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hidden="1" x14ac:dyDescent="0.35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hidden="1" x14ac:dyDescent="0.35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hidden="1" x14ac:dyDescent="0.35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hidden="1" x14ac:dyDescent="0.35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hidden="1" x14ac:dyDescent="0.35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hidden="1" x14ac:dyDescent="0.35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hidden="1" x14ac:dyDescent="0.35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hidden="1" x14ac:dyDescent="0.35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hidden="1" x14ac:dyDescent="0.35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hidden="1" x14ac:dyDescent="0.35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hidden="1" x14ac:dyDescent="0.35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hidden="1" x14ac:dyDescent="0.35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hidden="1" x14ac:dyDescent="0.35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hidden="1" x14ac:dyDescent="0.35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hidden="1" x14ac:dyDescent="0.35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hidden="1" x14ac:dyDescent="0.35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hidden="1" x14ac:dyDescent="0.35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hidden="1" x14ac:dyDescent="0.35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hidden="1" x14ac:dyDescent="0.35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hidden="1" x14ac:dyDescent="0.35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hidden="1" x14ac:dyDescent="0.35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hidden="1" x14ac:dyDescent="0.35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hidden="1" x14ac:dyDescent="0.35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hidden="1" x14ac:dyDescent="0.35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hidden="1" x14ac:dyDescent="0.35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hidden="1" x14ac:dyDescent="0.35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hidden="1" x14ac:dyDescent="0.35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hidden="1" x14ac:dyDescent="0.35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hidden="1" x14ac:dyDescent="0.35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hidden="1" x14ac:dyDescent="0.35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hidden="1" x14ac:dyDescent="0.35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hidden="1" x14ac:dyDescent="0.35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hidden="1" x14ac:dyDescent="0.35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hidden="1" x14ac:dyDescent="0.35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hidden="1" x14ac:dyDescent="0.35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hidden="1" x14ac:dyDescent="0.35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hidden="1" x14ac:dyDescent="0.35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hidden="1" x14ac:dyDescent="0.35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hidden="1" x14ac:dyDescent="0.35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hidden="1" x14ac:dyDescent="0.35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hidden="1" x14ac:dyDescent="0.35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hidden="1" x14ac:dyDescent="0.35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hidden="1" x14ac:dyDescent="0.35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hidden="1" x14ac:dyDescent="0.35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hidden="1" x14ac:dyDescent="0.35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hidden="1" x14ac:dyDescent="0.35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hidden="1" x14ac:dyDescent="0.35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hidden="1" x14ac:dyDescent="0.35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hidden="1" x14ac:dyDescent="0.35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hidden="1" x14ac:dyDescent="0.35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hidden="1" x14ac:dyDescent="0.35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hidden="1" x14ac:dyDescent="0.35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hidden="1" x14ac:dyDescent="0.35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hidden="1" x14ac:dyDescent="0.35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hidden="1" x14ac:dyDescent="0.35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hidden="1" x14ac:dyDescent="0.35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hidden="1" x14ac:dyDescent="0.35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hidden="1" x14ac:dyDescent="0.35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hidden="1" x14ac:dyDescent="0.35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hidden="1" x14ac:dyDescent="0.35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hidden="1" x14ac:dyDescent="0.35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hidden="1" x14ac:dyDescent="0.35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hidden="1" x14ac:dyDescent="0.35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hidden="1" x14ac:dyDescent="0.35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hidden="1" x14ac:dyDescent="0.35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hidden="1" x14ac:dyDescent="0.35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hidden="1" x14ac:dyDescent="0.35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hidden="1" x14ac:dyDescent="0.35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hidden="1" x14ac:dyDescent="0.35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hidden="1" x14ac:dyDescent="0.35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hidden="1" x14ac:dyDescent="0.35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hidden="1" x14ac:dyDescent="0.35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hidden="1" x14ac:dyDescent="0.35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hidden="1" x14ac:dyDescent="0.35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hidden="1" x14ac:dyDescent="0.35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hidden="1" x14ac:dyDescent="0.35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hidden="1" x14ac:dyDescent="0.35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hidden="1" x14ac:dyDescent="0.35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hidden="1" x14ac:dyDescent="0.35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hidden="1" x14ac:dyDescent="0.35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hidden="1" x14ac:dyDescent="0.35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hidden="1" x14ac:dyDescent="0.35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hidden="1" x14ac:dyDescent="0.35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hidden="1" x14ac:dyDescent="0.35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hidden="1" x14ac:dyDescent="0.35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hidden="1" x14ac:dyDescent="0.35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hidden="1" x14ac:dyDescent="0.35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hidden="1" x14ac:dyDescent="0.35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hidden="1" x14ac:dyDescent="0.35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hidden="1" x14ac:dyDescent="0.35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hidden="1" x14ac:dyDescent="0.35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hidden="1" x14ac:dyDescent="0.35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hidden="1" x14ac:dyDescent="0.35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hidden="1" x14ac:dyDescent="0.35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hidden="1" x14ac:dyDescent="0.35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hidden="1" x14ac:dyDescent="0.35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hidden="1" x14ac:dyDescent="0.35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hidden="1" x14ac:dyDescent="0.35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hidden="1" x14ac:dyDescent="0.35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hidden="1" x14ac:dyDescent="0.35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hidden="1" x14ac:dyDescent="0.35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hidden="1" x14ac:dyDescent="0.35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hidden="1" x14ac:dyDescent="0.35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hidden="1" x14ac:dyDescent="0.35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hidden="1" x14ac:dyDescent="0.35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hidden="1" x14ac:dyDescent="0.35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hidden="1" x14ac:dyDescent="0.35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hidden="1" x14ac:dyDescent="0.35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hidden="1" x14ac:dyDescent="0.35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hidden="1" x14ac:dyDescent="0.35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hidden="1" x14ac:dyDescent="0.35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hidden="1" x14ac:dyDescent="0.35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hidden="1" x14ac:dyDescent="0.35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hidden="1" x14ac:dyDescent="0.35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hidden="1" x14ac:dyDescent="0.35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hidden="1" x14ac:dyDescent="0.35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hidden="1" x14ac:dyDescent="0.35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hidden="1" x14ac:dyDescent="0.35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hidden="1" x14ac:dyDescent="0.35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hidden="1" x14ac:dyDescent="0.35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hidden="1" x14ac:dyDescent="0.35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hidden="1" x14ac:dyDescent="0.35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hidden="1" x14ac:dyDescent="0.35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hidden="1" x14ac:dyDescent="0.35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hidden="1" x14ac:dyDescent="0.35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hidden="1" x14ac:dyDescent="0.35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hidden="1" x14ac:dyDescent="0.35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hidden="1" x14ac:dyDescent="0.35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hidden="1" x14ac:dyDescent="0.35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hidden="1" x14ac:dyDescent="0.35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hidden="1" x14ac:dyDescent="0.35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hidden="1" x14ac:dyDescent="0.35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hidden="1" x14ac:dyDescent="0.35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hidden="1" x14ac:dyDescent="0.35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hidden="1" x14ac:dyDescent="0.35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hidden="1" x14ac:dyDescent="0.35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hidden="1" x14ac:dyDescent="0.35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hidden="1" x14ac:dyDescent="0.35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hidden="1" x14ac:dyDescent="0.35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hidden="1" x14ac:dyDescent="0.35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hidden="1" x14ac:dyDescent="0.35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hidden="1" x14ac:dyDescent="0.35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hidden="1" x14ac:dyDescent="0.35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hidden="1" x14ac:dyDescent="0.35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hidden="1" x14ac:dyDescent="0.35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hidden="1" x14ac:dyDescent="0.35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hidden="1" x14ac:dyDescent="0.35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hidden="1" x14ac:dyDescent="0.35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hidden="1" x14ac:dyDescent="0.35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hidden="1" x14ac:dyDescent="0.35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hidden="1" x14ac:dyDescent="0.35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hidden="1" x14ac:dyDescent="0.35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hidden="1" x14ac:dyDescent="0.35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hidden="1" x14ac:dyDescent="0.35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hidden="1" x14ac:dyDescent="0.35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hidden="1" x14ac:dyDescent="0.35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hidden="1" x14ac:dyDescent="0.35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hidden="1" x14ac:dyDescent="0.35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hidden="1" x14ac:dyDescent="0.35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hidden="1" x14ac:dyDescent="0.35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hidden="1" x14ac:dyDescent="0.35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hidden="1" x14ac:dyDescent="0.35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hidden="1" x14ac:dyDescent="0.35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hidden="1" x14ac:dyDescent="0.35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hidden="1" x14ac:dyDescent="0.35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hidden="1" x14ac:dyDescent="0.35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hidden="1" x14ac:dyDescent="0.35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hidden="1" x14ac:dyDescent="0.35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hidden="1" x14ac:dyDescent="0.35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hidden="1" x14ac:dyDescent="0.35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hidden="1" x14ac:dyDescent="0.35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hidden="1" x14ac:dyDescent="0.35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hidden="1" x14ac:dyDescent="0.35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hidden="1" x14ac:dyDescent="0.35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hidden="1" x14ac:dyDescent="0.35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hidden="1" x14ac:dyDescent="0.35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hidden="1" x14ac:dyDescent="0.35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hidden="1" x14ac:dyDescent="0.35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hidden="1" x14ac:dyDescent="0.35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hidden="1" x14ac:dyDescent="0.35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hidden="1" x14ac:dyDescent="0.35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hidden="1" x14ac:dyDescent="0.35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hidden="1" x14ac:dyDescent="0.35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hidden="1" x14ac:dyDescent="0.35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hidden="1" x14ac:dyDescent="0.35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hidden="1" x14ac:dyDescent="0.35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hidden="1" x14ac:dyDescent="0.35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hidden="1" x14ac:dyDescent="0.35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hidden="1" x14ac:dyDescent="0.35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hidden="1" x14ac:dyDescent="0.35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hidden="1" x14ac:dyDescent="0.35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hidden="1" x14ac:dyDescent="0.35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hidden="1" x14ac:dyDescent="0.35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hidden="1" x14ac:dyDescent="0.35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hidden="1" x14ac:dyDescent="0.35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hidden="1" x14ac:dyDescent="0.35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hidden="1" x14ac:dyDescent="0.35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hidden="1" x14ac:dyDescent="0.35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hidden="1" x14ac:dyDescent="0.35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hidden="1" x14ac:dyDescent="0.35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hidden="1" x14ac:dyDescent="0.35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hidden="1" x14ac:dyDescent="0.35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hidden="1" x14ac:dyDescent="0.35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hidden="1" x14ac:dyDescent="0.35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hidden="1" x14ac:dyDescent="0.35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hidden="1" x14ac:dyDescent="0.35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hidden="1" x14ac:dyDescent="0.35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hidden="1" x14ac:dyDescent="0.35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hidden="1" x14ac:dyDescent="0.35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hidden="1" x14ac:dyDescent="0.35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hidden="1" x14ac:dyDescent="0.35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hidden="1" x14ac:dyDescent="0.35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hidden="1" x14ac:dyDescent="0.35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hidden="1" x14ac:dyDescent="0.35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hidden="1" x14ac:dyDescent="0.35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hidden="1" x14ac:dyDescent="0.35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hidden="1" x14ac:dyDescent="0.35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hidden="1" x14ac:dyDescent="0.35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hidden="1" x14ac:dyDescent="0.35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hidden="1" x14ac:dyDescent="0.35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hidden="1" x14ac:dyDescent="0.35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hidden="1" x14ac:dyDescent="0.35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hidden="1" x14ac:dyDescent="0.35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hidden="1" x14ac:dyDescent="0.35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hidden="1" x14ac:dyDescent="0.35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hidden="1" x14ac:dyDescent="0.35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hidden="1" x14ac:dyDescent="0.35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hidden="1" x14ac:dyDescent="0.35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hidden="1" x14ac:dyDescent="0.35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hidden="1" x14ac:dyDescent="0.35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hidden="1" x14ac:dyDescent="0.35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hidden="1" x14ac:dyDescent="0.35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hidden="1" x14ac:dyDescent="0.35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hidden="1" x14ac:dyDescent="0.35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hidden="1" x14ac:dyDescent="0.35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hidden="1" x14ac:dyDescent="0.35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hidden="1" x14ac:dyDescent="0.35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hidden="1" x14ac:dyDescent="0.35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hidden="1" x14ac:dyDescent="0.35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hidden="1" x14ac:dyDescent="0.35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hidden="1" x14ac:dyDescent="0.35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hidden="1" x14ac:dyDescent="0.35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hidden="1" x14ac:dyDescent="0.35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hidden="1" x14ac:dyDescent="0.35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hidden="1" x14ac:dyDescent="0.35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hidden="1" x14ac:dyDescent="0.35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hidden="1" x14ac:dyDescent="0.35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hidden="1" x14ac:dyDescent="0.35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hidden="1" x14ac:dyDescent="0.35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hidden="1" x14ac:dyDescent="0.35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hidden="1" x14ac:dyDescent="0.35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hidden="1" x14ac:dyDescent="0.35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hidden="1" x14ac:dyDescent="0.35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hidden="1" x14ac:dyDescent="0.35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hidden="1" x14ac:dyDescent="0.35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hidden="1" x14ac:dyDescent="0.35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hidden="1" x14ac:dyDescent="0.35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hidden="1" x14ac:dyDescent="0.35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hidden="1" x14ac:dyDescent="0.35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hidden="1" x14ac:dyDescent="0.35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hidden="1" x14ac:dyDescent="0.35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hidden="1" x14ac:dyDescent="0.35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hidden="1" x14ac:dyDescent="0.35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hidden="1" x14ac:dyDescent="0.35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hidden="1" x14ac:dyDescent="0.35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hidden="1" x14ac:dyDescent="0.35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hidden="1" x14ac:dyDescent="0.35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hidden="1" x14ac:dyDescent="0.35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hidden="1" x14ac:dyDescent="0.35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hidden="1" x14ac:dyDescent="0.35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hidden="1" x14ac:dyDescent="0.35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hidden="1" x14ac:dyDescent="0.35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hidden="1" x14ac:dyDescent="0.35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hidden="1" x14ac:dyDescent="0.35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hidden="1" x14ac:dyDescent="0.35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hidden="1" x14ac:dyDescent="0.35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hidden="1" x14ac:dyDescent="0.35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hidden="1" x14ac:dyDescent="0.35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hidden="1" x14ac:dyDescent="0.35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hidden="1" x14ac:dyDescent="0.35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hidden="1" x14ac:dyDescent="0.35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hidden="1" x14ac:dyDescent="0.35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hidden="1" x14ac:dyDescent="0.35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hidden="1" x14ac:dyDescent="0.35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hidden="1" x14ac:dyDescent="0.35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hidden="1" x14ac:dyDescent="0.35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hidden="1" x14ac:dyDescent="0.35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hidden="1" x14ac:dyDescent="0.35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hidden="1" x14ac:dyDescent="0.35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hidden="1" x14ac:dyDescent="0.35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hidden="1" x14ac:dyDescent="0.35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hidden="1" x14ac:dyDescent="0.35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hidden="1" x14ac:dyDescent="0.35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hidden="1" x14ac:dyDescent="0.35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hidden="1" x14ac:dyDescent="0.35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hidden="1" x14ac:dyDescent="0.35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hidden="1" x14ac:dyDescent="0.35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hidden="1" x14ac:dyDescent="0.35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hidden="1" x14ac:dyDescent="0.35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hidden="1" x14ac:dyDescent="0.35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hidden="1" x14ac:dyDescent="0.35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hidden="1" x14ac:dyDescent="0.35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hidden="1" x14ac:dyDescent="0.35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hidden="1" x14ac:dyDescent="0.35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hidden="1" x14ac:dyDescent="0.35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hidden="1" x14ac:dyDescent="0.35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hidden="1" x14ac:dyDescent="0.35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hidden="1" x14ac:dyDescent="0.35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hidden="1" x14ac:dyDescent="0.35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hidden="1" x14ac:dyDescent="0.35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hidden="1" x14ac:dyDescent="0.35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hidden="1" x14ac:dyDescent="0.35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hidden="1" x14ac:dyDescent="0.35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hidden="1" x14ac:dyDescent="0.35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hidden="1" x14ac:dyDescent="0.35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hidden="1" x14ac:dyDescent="0.35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hidden="1" x14ac:dyDescent="0.35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hidden="1" x14ac:dyDescent="0.35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hidden="1" x14ac:dyDescent="0.35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hidden="1" x14ac:dyDescent="0.35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hidden="1" x14ac:dyDescent="0.35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hidden="1" x14ac:dyDescent="0.35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hidden="1" x14ac:dyDescent="0.35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hidden="1" x14ac:dyDescent="0.35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hidden="1" x14ac:dyDescent="0.35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hidden="1" x14ac:dyDescent="0.35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hidden="1" x14ac:dyDescent="0.35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hidden="1" x14ac:dyDescent="0.35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hidden="1" x14ac:dyDescent="0.35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hidden="1" x14ac:dyDescent="0.35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hidden="1" x14ac:dyDescent="0.35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hidden="1" x14ac:dyDescent="0.35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hidden="1" x14ac:dyDescent="0.35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hidden="1" x14ac:dyDescent="0.35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hidden="1" x14ac:dyDescent="0.35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hidden="1" x14ac:dyDescent="0.35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hidden="1" x14ac:dyDescent="0.35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hidden="1" x14ac:dyDescent="0.35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hidden="1" x14ac:dyDescent="0.35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hidden="1" x14ac:dyDescent="0.35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hidden="1" x14ac:dyDescent="0.35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hidden="1" x14ac:dyDescent="0.35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hidden="1" x14ac:dyDescent="0.35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hidden="1" x14ac:dyDescent="0.35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hidden="1" x14ac:dyDescent="0.35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hidden="1" x14ac:dyDescent="0.35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hidden="1" x14ac:dyDescent="0.35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hidden="1" x14ac:dyDescent="0.35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hidden="1" x14ac:dyDescent="0.35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hidden="1" x14ac:dyDescent="0.35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hidden="1" x14ac:dyDescent="0.35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hidden="1" x14ac:dyDescent="0.35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hidden="1" x14ac:dyDescent="0.35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hidden="1" x14ac:dyDescent="0.35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hidden="1" x14ac:dyDescent="0.35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hidden="1" x14ac:dyDescent="0.35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hidden="1" x14ac:dyDescent="0.35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hidden="1" x14ac:dyDescent="0.35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hidden="1" x14ac:dyDescent="0.35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hidden="1" x14ac:dyDescent="0.35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hidden="1" x14ac:dyDescent="0.35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hidden="1" x14ac:dyDescent="0.35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hidden="1" x14ac:dyDescent="0.35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hidden="1" x14ac:dyDescent="0.35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hidden="1" x14ac:dyDescent="0.35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hidden="1" x14ac:dyDescent="0.35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hidden="1" x14ac:dyDescent="0.35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hidden="1" x14ac:dyDescent="0.35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hidden="1" x14ac:dyDescent="0.35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hidden="1" x14ac:dyDescent="0.35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hidden="1" x14ac:dyDescent="0.35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hidden="1" x14ac:dyDescent="0.35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hidden="1" x14ac:dyDescent="0.35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hidden="1" x14ac:dyDescent="0.35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hidden="1" x14ac:dyDescent="0.35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hidden="1" x14ac:dyDescent="0.35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hidden="1" x14ac:dyDescent="0.35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hidden="1" x14ac:dyDescent="0.35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hidden="1" x14ac:dyDescent="0.35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hidden="1" x14ac:dyDescent="0.35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hidden="1" x14ac:dyDescent="0.35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hidden="1" x14ac:dyDescent="0.35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hidden="1" x14ac:dyDescent="0.35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hidden="1" x14ac:dyDescent="0.35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hidden="1" x14ac:dyDescent="0.35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hidden="1" x14ac:dyDescent="0.35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hidden="1" x14ac:dyDescent="0.35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hidden="1" x14ac:dyDescent="0.35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hidden="1" x14ac:dyDescent="0.35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hidden="1" x14ac:dyDescent="0.35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hidden="1" x14ac:dyDescent="0.35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hidden="1" x14ac:dyDescent="0.35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hidden="1" x14ac:dyDescent="0.35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hidden="1" x14ac:dyDescent="0.35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hidden="1" x14ac:dyDescent="0.35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hidden="1" x14ac:dyDescent="0.35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hidden="1" x14ac:dyDescent="0.35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hidden="1" x14ac:dyDescent="0.35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hidden="1" x14ac:dyDescent="0.35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hidden="1" x14ac:dyDescent="0.35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hidden="1" x14ac:dyDescent="0.35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hidden="1" x14ac:dyDescent="0.35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hidden="1" x14ac:dyDescent="0.35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hidden="1" x14ac:dyDescent="0.35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hidden="1" x14ac:dyDescent="0.35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hidden="1" x14ac:dyDescent="0.35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hidden="1" x14ac:dyDescent="0.35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hidden="1" x14ac:dyDescent="0.35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hidden="1" x14ac:dyDescent="0.35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hidden="1" x14ac:dyDescent="0.35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hidden="1" x14ac:dyDescent="0.35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hidden="1" x14ac:dyDescent="0.35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hidden="1" x14ac:dyDescent="0.35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hidden="1" x14ac:dyDescent="0.35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hidden="1" x14ac:dyDescent="0.35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hidden="1" x14ac:dyDescent="0.35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hidden="1" x14ac:dyDescent="0.35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hidden="1" x14ac:dyDescent="0.35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hidden="1" x14ac:dyDescent="0.35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hidden="1" x14ac:dyDescent="0.35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hidden="1" x14ac:dyDescent="0.35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hidden="1" x14ac:dyDescent="0.35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hidden="1" x14ac:dyDescent="0.35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hidden="1" x14ac:dyDescent="0.35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hidden="1" x14ac:dyDescent="0.35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hidden="1" x14ac:dyDescent="0.35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hidden="1" x14ac:dyDescent="0.35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hidden="1" x14ac:dyDescent="0.35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hidden="1" x14ac:dyDescent="0.35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hidden="1" x14ac:dyDescent="0.35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hidden="1" x14ac:dyDescent="0.35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hidden="1" x14ac:dyDescent="0.35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hidden="1" x14ac:dyDescent="0.35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hidden="1" x14ac:dyDescent="0.35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hidden="1" x14ac:dyDescent="0.35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hidden="1" x14ac:dyDescent="0.35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hidden="1" x14ac:dyDescent="0.35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hidden="1" x14ac:dyDescent="0.35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hidden="1" x14ac:dyDescent="0.35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hidden="1" x14ac:dyDescent="0.35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hidden="1" x14ac:dyDescent="0.35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hidden="1" x14ac:dyDescent="0.35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hidden="1" x14ac:dyDescent="0.35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hidden="1" x14ac:dyDescent="0.35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hidden="1" x14ac:dyDescent="0.35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hidden="1" x14ac:dyDescent="0.35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hidden="1" x14ac:dyDescent="0.35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hidden="1" x14ac:dyDescent="0.35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hidden="1" x14ac:dyDescent="0.35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hidden="1" x14ac:dyDescent="0.35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hidden="1" x14ac:dyDescent="0.35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hidden="1" x14ac:dyDescent="0.35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hidden="1" x14ac:dyDescent="0.35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hidden="1" x14ac:dyDescent="0.35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hidden="1" x14ac:dyDescent="0.35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hidden="1" x14ac:dyDescent="0.35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hidden="1" x14ac:dyDescent="0.35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hidden="1" x14ac:dyDescent="0.35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hidden="1" x14ac:dyDescent="0.35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hidden="1" x14ac:dyDescent="0.35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hidden="1" x14ac:dyDescent="0.35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hidden="1" x14ac:dyDescent="0.35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hidden="1" x14ac:dyDescent="0.35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hidden="1" x14ac:dyDescent="0.35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hidden="1" x14ac:dyDescent="0.35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hidden="1" x14ac:dyDescent="0.35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hidden="1" x14ac:dyDescent="0.35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hidden="1" x14ac:dyDescent="0.35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hidden="1" x14ac:dyDescent="0.35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hidden="1" x14ac:dyDescent="0.35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hidden="1" x14ac:dyDescent="0.35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hidden="1" x14ac:dyDescent="0.35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hidden="1" x14ac:dyDescent="0.35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hidden="1" x14ac:dyDescent="0.35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hidden="1" x14ac:dyDescent="0.35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hidden="1" x14ac:dyDescent="0.35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hidden="1" x14ac:dyDescent="0.35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hidden="1" x14ac:dyDescent="0.35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hidden="1" x14ac:dyDescent="0.35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hidden="1" x14ac:dyDescent="0.35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hidden="1" x14ac:dyDescent="0.35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hidden="1" x14ac:dyDescent="0.35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hidden="1" x14ac:dyDescent="0.35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hidden="1" x14ac:dyDescent="0.35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hidden="1" x14ac:dyDescent="0.35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hidden="1" x14ac:dyDescent="0.35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hidden="1" x14ac:dyDescent="0.35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hidden="1" x14ac:dyDescent="0.35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hidden="1" x14ac:dyDescent="0.35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hidden="1" x14ac:dyDescent="0.35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hidden="1" x14ac:dyDescent="0.35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hidden="1" x14ac:dyDescent="0.35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hidden="1" x14ac:dyDescent="0.35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hidden="1" x14ac:dyDescent="0.35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hidden="1" x14ac:dyDescent="0.35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hidden="1" x14ac:dyDescent="0.35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hidden="1" x14ac:dyDescent="0.35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hidden="1" x14ac:dyDescent="0.35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hidden="1" x14ac:dyDescent="0.35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hidden="1" x14ac:dyDescent="0.35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hidden="1" x14ac:dyDescent="0.35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hidden="1" x14ac:dyDescent="0.35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hidden="1" x14ac:dyDescent="0.35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hidden="1" x14ac:dyDescent="0.35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hidden="1" x14ac:dyDescent="0.35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hidden="1" x14ac:dyDescent="0.35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hidden="1" x14ac:dyDescent="0.35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hidden="1" x14ac:dyDescent="0.35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hidden="1" x14ac:dyDescent="0.35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hidden="1" x14ac:dyDescent="0.35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hidden="1" x14ac:dyDescent="0.35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hidden="1" x14ac:dyDescent="0.35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hidden="1" x14ac:dyDescent="0.35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hidden="1" x14ac:dyDescent="0.35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hidden="1" x14ac:dyDescent="0.35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hidden="1" x14ac:dyDescent="0.35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hidden="1" x14ac:dyDescent="0.35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hidden="1" x14ac:dyDescent="0.35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hidden="1" x14ac:dyDescent="0.35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hidden="1" x14ac:dyDescent="0.35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hidden="1" x14ac:dyDescent="0.35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hidden="1" x14ac:dyDescent="0.35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hidden="1" x14ac:dyDescent="0.35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hidden="1" x14ac:dyDescent="0.35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hidden="1" x14ac:dyDescent="0.35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hidden="1" x14ac:dyDescent="0.35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hidden="1" x14ac:dyDescent="0.35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hidden="1" x14ac:dyDescent="0.35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hidden="1" x14ac:dyDescent="0.35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hidden="1" x14ac:dyDescent="0.35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hidden="1" x14ac:dyDescent="0.35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hidden="1" x14ac:dyDescent="0.35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hidden="1" x14ac:dyDescent="0.35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hidden="1" x14ac:dyDescent="0.35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hidden="1" x14ac:dyDescent="0.35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hidden="1" x14ac:dyDescent="0.35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hidden="1" x14ac:dyDescent="0.35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hidden="1" x14ac:dyDescent="0.35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hidden="1" x14ac:dyDescent="0.35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hidden="1" x14ac:dyDescent="0.35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hidden="1" x14ac:dyDescent="0.35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hidden="1" x14ac:dyDescent="0.35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hidden="1" x14ac:dyDescent="0.35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hidden="1" x14ac:dyDescent="0.35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hidden="1" x14ac:dyDescent="0.35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hidden="1" x14ac:dyDescent="0.35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hidden="1" x14ac:dyDescent="0.35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hidden="1" x14ac:dyDescent="0.35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hidden="1" x14ac:dyDescent="0.35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hidden="1" x14ac:dyDescent="0.35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hidden="1" x14ac:dyDescent="0.35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hidden="1" x14ac:dyDescent="0.35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hidden="1" x14ac:dyDescent="0.35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hidden="1" x14ac:dyDescent="0.35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hidden="1" x14ac:dyDescent="0.35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hidden="1" x14ac:dyDescent="0.35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hidden="1" x14ac:dyDescent="0.35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hidden="1" x14ac:dyDescent="0.35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hidden="1" x14ac:dyDescent="0.35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hidden="1" x14ac:dyDescent="0.35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hidden="1" x14ac:dyDescent="0.35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hidden="1" x14ac:dyDescent="0.35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hidden="1" x14ac:dyDescent="0.35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hidden="1" x14ac:dyDescent="0.35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hidden="1" x14ac:dyDescent="0.35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hidden="1" x14ac:dyDescent="0.35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hidden="1" x14ac:dyDescent="0.35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hidden="1" x14ac:dyDescent="0.35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hidden="1" x14ac:dyDescent="0.35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hidden="1" x14ac:dyDescent="0.35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hidden="1" x14ac:dyDescent="0.35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hidden="1" x14ac:dyDescent="0.35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hidden="1" x14ac:dyDescent="0.35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hidden="1" x14ac:dyDescent="0.35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hidden="1" x14ac:dyDescent="0.35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hidden="1" x14ac:dyDescent="0.35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hidden="1" x14ac:dyDescent="0.35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hidden="1" x14ac:dyDescent="0.35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hidden="1" x14ac:dyDescent="0.35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hidden="1" x14ac:dyDescent="0.35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hidden="1" x14ac:dyDescent="0.35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hidden="1" x14ac:dyDescent="0.35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hidden="1" x14ac:dyDescent="0.35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hidden="1" x14ac:dyDescent="0.35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hidden="1" x14ac:dyDescent="0.35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hidden="1" x14ac:dyDescent="0.35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hidden="1" x14ac:dyDescent="0.35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hidden="1" x14ac:dyDescent="0.35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hidden="1" x14ac:dyDescent="0.35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hidden="1" x14ac:dyDescent="0.35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hidden="1" x14ac:dyDescent="0.35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hidden="1" x14ac:dyDescent="0.35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hidden="1" x14ac:dyDescent="0.35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hidden="1" x14ac:dyDescent="0.35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hidden="1" x14ac:dyDescent="0.35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hidden="1" x14ac:dyDescent="0.35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hidden="1" x14ac:dyDescent="0.35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hidden="1" x14ac:dyDescent="0.35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hidden="1" x14ac:dyDescent="0.35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hidden="1" x14ac:dyDescent="0.35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hidden="1" x14ac:dyDescent="0.35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hidden="1" x14ac:dyDescent="0.35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hidden="1" x14ac:dyDescent="0.35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hidden="1" x14ac:dyDescent="0.35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hidden="1" x14ac:dyDescent="0.35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hidden="1" x14ac:dyDescent="0.35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hidden="1" x14ac:dyDescent="0.35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hidden="1" x14ac:dyDescent="0.35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hidden="1" x14ac:dyDescent="0.35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hidden="1" x14ac:dyDescent="0.35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hidden="1" x14ac:dyDescent="0.35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hidden="1" x14ac:dyDescent="0.35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hidden="1" x14ac:dyDescent="0.35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hidden="1" x14ac:dyDescent="0.35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hidden="1" x14ac:dyDescent="0.35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hidden="1" x14ac:dyDescent="0.35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hidden="1" x14ac:dyDescent="0.35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hidden="1" x14ac:dyDescent="0.35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hidden="1" x14ac:dyDescent="0.35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hidden="1" x14ac:dyDescent="0.35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hidden="1" x14ac:dyDescent="0.35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hidden="1" x14ac:dyDescent="0.35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hidden="1" x14ac:dyDescent="0.35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hidden="1" x14ac:dyDescent="0.35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hidden="1" x14ac:dyDescent="0.35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hidden="1" x14ac:dyDescent="0.35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hidden="1" x14ac:dyDescent="0.35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hidden="1" x14ac:dyDescent="0.35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hidden="1" x14ac:dyDescent="0.35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hidden="1" x14ac:dyDescent="0.35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hidden="1" x14ac:dyDescent="0.35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hidden="1" x14ac:dyDescent="0.35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hidden="1" x14ac:dyDescent="0.35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hidden="1" x14ac:dyDescent="0.35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hidden="1" x14ac:dyDescent="0.35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hidden="1" x14ac:dyDescent="0.35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hidden="1" x14ac:dyDescent="0.35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hidden="1" x14ac:dyDescent="0.35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hidden="1" x14ac:dyDescent="0.35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hidden="1" x14ac:dyDescent="0.35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hidden="1" x14ac:dyDescent="0.35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hidden="1" x14ac:dyDescent="0.35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hidden="1" x14ac:dyDescent="0.35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hidden="1" x14ac:dyDescent="0.35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hidden="1" x14ac:dyDescent="0.35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hidden="1" x14ac:dyDescent="0.35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hidden="1" x14ac:dyDescent="0.35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hidden="1" x14ac:dyDescent="0.35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hidden="1" x14ac:dyDescent="0.35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hidden="1" x14ac:dyDescent="0.35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hidden="1" x14ac:dyDescent="0.35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hidden="1" x14ac:dyDescent="0.35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hidden="1" x14ac:dyDescent="0.35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hidden="1" x14ac:dyDescent="0.35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hidden="1" x14ac:dyDescent="0.35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hidden="1" x14ac:dyDescent="0.35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hidden="1" x14ac:dyDescent="0.35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hidden="1" x14ac:dyDescent="0.35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hidden="1" x14ac:dyDescent="0.35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hidden="1" x14ac:dyDescent="0.35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hidden="1" x14ac:dyDescent="0.35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hidden="1" x14ac:dyDescent="0.35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hidden="1" x14ac:dyDescent="0.35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hidden="1" x14ac:dyDescent="0.35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hidden="1" x14ac:dyDescent="0.35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hidden="1" x14ac:dyDescent="0.35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hidden="1" x14ac:dyDescent="0.35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hidden="1" x14ac:dyDescent="0.35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hidden="1" x14ac:dyDescent="0.35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hidden="1" x14ac:dyDescent="0.35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hidden="1" x14ac:dyDescent="0.35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hidden="1" x14ac:dyDescent="0.35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hidden="1" x14ac:dyDescent="0.35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hidden="1" x14ac:dyDescent="0.35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hidden="1" x14ac:dyDescent="0.35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hidden="1" x14ac:dyDescent="0.35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hidden="1" x14ac:dyDescent="0.35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hidden="1" x14ac:dyDescent="0.35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hidden="1" x14ac:dyDescent="0.35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hidden="1" x14ac:dyDescent="0.35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hidden="1" x14ac:dyDescent="0.35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hidden="1" x14ac:dyDescent="0.35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hidden="1" x14ac:dyDescent="0.35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hidden="1" x14ac:dyDescent="0.35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hidden="1" x14ac:dyDescent="0.35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hidden="1" x14ac:dyDescent="0.35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hidden="1" x14ac:dyDescent="0.35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hidden="1" x14ac:dyDescent="0.35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hidden="1" x14ac:dyDescent="0.35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hidden="1" x14ac:dyDescent="0.35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hidden="1" x14ac:dyDescent="0.35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hidden="1" x14ac:dyDescent="0.35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hidden="1" x14ac:dyDescent="0.35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hidden="1" x14ac:dyDescent="0.35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hidden="1" x14ac:dyDescent="0.35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hidden="1" x14ac:dyDescent="0.35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hidden="1" x14ac:dyDescent="0.35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hidden="1" x14ac:dyDescent="0.35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hidden="1" x14ac:dyDescent="0.35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hidden="1" x14ac:dyDescent="0.35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hidden="1" x14ac:dyDescent="0.35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hidden="1" x14ac:dyDescent="0.35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hidden="1" x14ac:dyDescent="0.35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hidden="1" x14ac:dyDescent="0.35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hidden="1" x14ac:dyDescent="0.35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hidden="1" x14ac:dyDescent="0.35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hidden="1" x14ac:dyDescent="0.35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hidden="1" x14ac:dyDescent="0.35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hidden="1" x14ac:dyDescent="0.35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hidden="1" x14ac:dyDescent="0.35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hidden="1" x14ac:dyDescent="0.35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hidden="1" x14ac:dyDescent="0.35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hidden="1" x14ac:dyDescent="0.35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hidden="1" x14ac:dyDescent="0.35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hidden="1" x14ac:dyDescent="0.35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hidden="1" x14ac:dyDescent="0.35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hidden="1" x14ac:dyDescent="0.35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hidden="1" x14ac:dyDescent="0.35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hidden="1" x14ac:dyDescent="0.35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hidden="1" x14ac:dyDescent="0.35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hidden="1" x14ac:dyDescent="0.35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hidden="1" x14ac:dyDescent="0.35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hidden="1" x14ac:dyDescent="0.35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hidden="1" x14ac:dyDescent="0.35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hidden="1" x14ac:dyDescent="0.35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hidden="1" x14ac:dyDescent="0.35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hidden="1" x14ac:dyDescent="0.35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hidden="1" x14ac:dyDescent="0.35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hidden="1" x14ac:dyDescent="0.35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hidden="1" x14ac:dyDescent="0.35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hidden="1" x14ac:dyDescent="0.35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hidden="1" x14ac:dyDescent="0.35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hidden="1" x14ac:dyDescent="0.35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hidden="1" x14ac:dyDescent="0.35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hidden="1" x14ac:dyDescent="0.35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hidden="1" x14ac:dyDescent="0.35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hidden="1" x14ac:dyDescent="0.35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hidden="1" x14ac:dyDescent="0.35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hidden="1" x14ac:dyDescent="0.35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hidden="1" x14ac:dyDescent="0.35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hidden="1" x14ac:dyDescent="0.35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hidden="1" x14ac:dyDescent="0.35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hidden="1" x14ac:dyDescent="0.35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hidden="1" x14ac:dyDescent="0.35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hidden="1" x14ac:dyDescent="0.35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hidden="1" x14ac:dyDescent="0.35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hidden="1" x14ac:dyDescent="0.35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hidden="1" x14ac:dyDescent="0.35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hidden="1" x14ac:dyDescent="0.35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hidden="1" x14ac:dyDescent="0.35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hidden="1" x14ac:dyDescent="0.35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hidden="1" x14ac:dyDescent="0.35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hidden="1" x14ac:dyDescent="0.35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hidden="1" x14ac:dyDescent="0.35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hidden="1" x14ac:dyDescent="0.35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hidden="1" x14ac:dyDescent="0.35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hidden="1" x14ac:dyDescent="0.35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hidden="1" x14ac:dyDescent="0.35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hidden="1" x14ac:dyDescent="0.35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hidden="1" x14ac:dyDescent="0.35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hidden="1" x14ac:dyDescent="0.35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hidden="1" x14ac:dyDescent="0.35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hidden="1" x14ac:dyDescent="0.35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hidden="1" x14ac:dyDescent="0.35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hidden="1" x14ac:dyDescent="0.35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hidden="1" x14ac:dyDescent="0.35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hidden="1" x14ac:dyDescent="0.35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hidden="1" x14ac:dyDescent="0.35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hidden="1" x14ac:dyDescent="0.35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hidden="1" x14ac:dyDescent="0.35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hidden="1" x14ac:dyDescent="0.35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hidden="1" x14ac:dyDescent="0.35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hidden="1" x14ac:dyDescent="0.35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hidden="1" x14ac:dyDescent="0.35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hidden="1" x14ac:dyDescent="0.35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hidden="1" x14ac:dyDescent="0.35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hidden="1" x14ac:dyDescent="0.35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hidden="1" x14ac:dyDescent="0.35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hidden="1" x14ac:dyDescent="0.35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hidden="1" x14ac:dyDescent="0.35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hidden="1" x14ac:dyDescent="0.35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hidden="1" x14ac:dyDescent="0.35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hidden="1" x14ac:dyDescent="0.35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hidden="1" x14ac:dyDescent="0.35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hidden="1" x14ac:dyDescent="0.35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hidden="1" x14ac:dyDescent="0.35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hidden="1" x14ac:dyDescent="0.35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hidden="1" x14ac:dyDescent="0.35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hidden="1" x14ac:dyDescent="0.35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hidden="1" x14ac:dyDescent="0.35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hidden="1" x14ac:dyDescent="0.35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hidden="1" x14ac:dyDescent="0.35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hidden="1" x14ac:dyDescent="0.35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hidden="1" x14ac:dyDescent="0.35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hidden="1" x14ac:dyDescent="0.35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hidden="1" x14ac:dyDescent="0.35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hidden="1" x14ac:dyDescent="0.35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hidden="1" x14ac:dyDescent="0.35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hidden="1" x14ac:dyDescent="0.35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hidden="1" x14ac:dyDescent="0.35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hidden="1" x14ac:dyDescent="0.35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hidden="1" x14ac:dyDescent="0.35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hidden="1" x14ac:dyDescent="0.35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hidden="1" x14ac:dyDescent="0.35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hidden="1" x14ac:dyDescent="0.35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hidden="1" x14ac:dyDescent="0.35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hidden="1" x14ac:dyDescent="0.35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hidden="1" x14ac:dyDescent="0.35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hidden="1" x14ac:dyDescent="0.35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hidden="1" x14ac:dyDescent="0.35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hidden="1" x14ac:dyDescent="0.35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hidden="1" x14ac:dyDescent="0.35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hidden="1" x14ac:dyDescent="0.35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hidden="1" x14ac:dyDescent="0.35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hidden="1" x14ac:dyDescent="0.35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hidden="1" x14ac:dyDescent="0.35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hidden="1" x14ac:dyDescent="0.35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hidden="1" x14ac:dyDescent="0.35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hidden="1" x14ac:dyDescent="0.35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hidden="1" x14ac:dyDescent="0.35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hidden="1" x14ac:dyDescent="0.35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hidden="1" x14ac:dyDescent="0.35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hidden="1" x14ac:dyDescent="0.35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hidden="1" x14ac:dyDescent="0.35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hidden="1" x14ac:dyDescent="0.35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hidden="1" x14ac:dyDescent="0.35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hidden="1" x14ac:dyDescent="0.35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hidden="1" x14ac:dyDescent="0.35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hidden="1" x14ac:dyDescent="0.35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hidden="1" x14ac:dyDescent="0.35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hidden="1" x14ac:dyDescent="0.35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hidden="1" x14ac:dyDescent="0.35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hidden="1" x14ac:dyDescent="0.35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hidden="1" x14ac:dyDescent="0.35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hidden="1" x14ac:dyDescent="0.35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hidden="1" x14ac:dyDescent="0.35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hidden="1" x14ac:dyDescent="0.35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hidden="1" x14ac:dyDescent="0.35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hidden="1" x14ac:dyDescent="0.35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hidden="1" x14ac:dyDescent="0.35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hidden="1" x14ac:dyDescent="0.35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hidden="1" x14ac:dyDescent="0.35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hidden="1" x14ac:dyDescent="0.35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hidden="1" x14ac:dyDescent="0.35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hidden="1" x14ac:dyDescent="0.35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hidden="1" x14ac:dyDescent="0.35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hidden="1" x14ac:dyDescent="0.35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hidden="1" x14ac:dyDescent="0.35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hidden="1" x14ac:dyDescent="0.35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hidden="1" x14ac:dyDescent="0.35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hidden="1" x14ac:dyDescent="0.35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hidden="1" x14ac:dyDescent="0.35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hidden="1" x14ac:dyDescent="0.35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hidden="1" x14ac:dyDescent="0.35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hidden="1" x14ac:dyDescent="0.35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hidden="1" x14ac:dyDescent="0.35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hidden="1" x14ac:dyDescent="0.35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hidden="1" x14ac:dyDescent="0.35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hidden="1" x14ac:dyDescent="0.35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hidden="1" x14ac:dyDescent="0.35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hidden="1" x14ac:dyDescent="0.35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hidden="1" x14ac:dyDescent="0.35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hidden="1" x14ac:dyDescent="0.35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hidden="1" x14ac:dyDescent="0.35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hidden="1" x14ac:dyDescent="0.35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hidden="1" x14ac:dyDescent="0.35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hidden="1" x14ac:dyDescent="0.35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hidden="1" x14ac:dyDescent="0.35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hidden="1" x14ac:dyDescent="0.35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hidden="1" x14ac:dyDescent="0.35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hidden="1" x14ac:dyDescent="0.35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hidden="1" x14ac:dyDescent="0.35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hidden="1" x14ac:dyDescent="0.35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hidden="1" x14ac:dyDescent="0.35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hidden="1" x14ac:dyDescent="0.35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hidden="1" x14ac:dyDescent="0.35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hidden="1" x14ac:dyDescent="0.35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hidden="1" x14ac:dyDescent="0.35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hidden="1" x14ac:dyDescent="0.35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hidden="1" x14ac:dyDescent="0.35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hidden="1" x14ac:dyDescent="0.35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hidden="1" x14ac:dyDescent="0.35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hidden="1" x14ac:dyDescent="0.35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hidden="1" x14ac:dyDescent="0.35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hidden="1" x14ac:dyDescent="0.35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hidden="1" x14ac:dyDescent="0.35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hidden="1" x14ac:dyDescent="0.35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hidden="1" x14ac:dyDescent="0.35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hidden="1" x14ac:dyDescent="0.35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hidden="1" x14ac:dyDescent="0.35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hidden="1" x14ac:dyDescent="0.35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hidden="1" x14ac:dyDescent="0.35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hidden="1" x14ac:dyDescent="0.35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hidden="1" x14ac:dyDescent="0.35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hidden="1" x14ac:dyDescent="0.35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hidden="1" x14ac:dyDescent="0.35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hidden="1" x14ac:dyDescent="0.35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hidden="1" x14ac:dyDescent="0.35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hidden="1" x14ac:dyDescent="0.35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hidden="1" x14ac:dyDescent="0.35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hidden="1" x14ac:dyDescent="0.35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hidden="1" x14ac:dyDescent="0.35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hidden="1" x14ac:dyDescent="0.35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hidden="1" x14ac:dyDescent="0.35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hidden="1" x14ac:dyDescent="0.35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hidden="1" x14ac:dyDescent="0.35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hidden="1" x14ac:dyDescent="0.35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hidden="1" x14ac:dyDescent="0.35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hidden="1" x14ac:dyDescent="0.35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hidden="1" x14ac:dyDescent="0.35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hidden="1" x14ac:dyDescent="0.35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hidden="1" x14ac:dyDescent="0.35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hidden="1" x14ac:dyDescent="0.35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hidden="1" x14ac:dyDescent="0.35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hidden="1" x14ac:dyDescent="0.35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hidden="1" x14ac:dyDescent="0.35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hidden="1" x14ac:dyDescent="0.35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hidden="1" x14ac:dyDescent="0.35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hidden="1" x14ac:dyDescent="0.35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hidden="1" x14ac:dyDescent="0.35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hidden="1" x14ac:dyDescent="0.35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hidden="1" x14ac:dyDescent="0.35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hidden="1" x14ac:dyDescent="0.35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hidden="1" x14ac:dyDescent="0.35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hidden="1" x14ac:dyDescent="0.35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hidden="1" x14ac:dyDescent="0.35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hidden="1" x14ac:dyDescent="0.35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hidden="1" x14ac:dyDescent="0.35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hidden="1" x14ac:dyDescent="0.35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hidden="1" x14ac:dyDescent="0.35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hidden="1" x14ac:dyDescent="0.35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hidden="1" x14ac:dyDescent="0.35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hidden="1" x14ac:dyDescent="0.35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hidden="1" x14ac:dyDescent="0.35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hidden="1" x14ac:dyDescent="0.35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hidden="1" x14ac:dyDescent="0.35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hidden="1" x14ac:dyDescent="0.35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hidden="1" x14ac:dyDescent="0.35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hidden="1" x14ac:dyDescent="0.35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hidden="1" x14ac:dyDescent="0.35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hidden="1" x14ac:dyDescent="0.35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hidden="1" x14ac:dyDescent="0.35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hidden="1" x14ac:dyDescent="0.35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hidden="1" x14ac:dyDescent="0.35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hidden="1" x14ac:dyDescent="0.35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hidden="1" x14ac:dyDescent="0.35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hidden="1" x14ac:dyDescent="0.35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hidden="1" x14ac:dyDescent="0.35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hidden="1" x14ac:dyDescent="0.35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hidden="1" x14ac:dyDescent="0.35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hidden="1" x14ac:dyDescent="0.35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hidden="1" x14ac:dyDescent="0.35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hidden="1" x14ac:dyDescent="0.35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hidden="1" x14ac:dyDescent="0.35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hidden="1" x14ac:dyDescent="0.35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hidden="1" x14ac:dyDescent="0.35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hidden="1" x14ac:dyDescent="0.35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hidden="1" x14ac:dyDescent="0.35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hidden="1" x14ac:dyDescent="0.35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hidden="1" x14ac:dyDescent="0.35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hidden="1" x14ac:dyDescent="0.35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hidden="1" x14ac:dyDescent="0.35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hidden="1" x14ac:dyDescent="0.35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hidden="1" x14ac:dyDescent="0.35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hidden="1" x14ac:dyDescent="0.35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hidden="1" x14ac:dyDescent="0.35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hidden="1" x14ac:dyDescent="0.35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hidden="1" x14ac:dyDescent="0.35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hidden="1" x14ac:dyDescent="0.35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hidden="1" x14ac:dyDescent="0.35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hidden="1" x14ac:dyDescent="0.35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hidden="1" x14ac:dyDescent="0.35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hidden="1" x14ac:dyDescent="0.35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hidden="1" x14ac:dyDescent="0.35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hidden="1" x14ac:dyDescent="0.35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hidden="1" x14ac:dyDescent="0.35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hidden="1" x14ac:dyDescent="0.35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hidden="1" x14ac:dyDescent="0.35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hidden="1" x14ac:dyDescent="0.35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hidden="1" x14ac:dyDescent="0.35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hidden="1" x14ac:dyDescent="0.35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hidden="1" x14ac:dyDescent="0.35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hidden="1" x14ac:dyDescent="0.35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hidden="1" x14ac:dyDescent="0.35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hidden="1" x14ac:dyDescent="0.35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hidden="1" x14ac:dyDescent="0.35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hidden="1" x14ac:dyDescent="0.35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hidden="1" x14ac:dyDescent="0.35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hidden="1" x14ac:dyDescent="0.35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hidden="1" x14ac:dyDescent="0.35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hidden="1" x14ac:dyDescent="0.35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hidden="1" x14ac:dyDescent="0.35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hidden="1" x14ac:dyDescent="0.35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hidden="1" x14ac:dyDescent="0.35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hidden="1" x14ac:dyDescent="0.35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hidden="1" x14ac:dyDescent="0.35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hidden="1" x14ac:dyDescent="0.35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hidden="1" x14ac:dyDescent="0.35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hidden="1" x14ac:dyDescent="0.35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hidden="1" x14ac:dyDescent="0.35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hidden="1" x14ac:dyDescent="0.35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hidden="1" x14ac:dyDescent="0.35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hidden="1" x14ac:dyDescent="0.35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hidden="1" x14ac:dyDescent="0.35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hidden="1" x14ac:dyDescent="0.35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hidden="1" x14ac:dyDescent="0.35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hidden="1" x14ac:dyDescent="0.35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hidden="1" x14ac:dyDescent="0.35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hidden="1" x14ac:dyDescent="0.35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hidden="1" x14ac:dyDescent="0.35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hidden="1" x14ac:dyDescent="0.35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hidden="1" x14ac:dyDescent="0.35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hidden="1" x14ac:dyDescent="0.35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hidden="1" x14ac:dyDescent="0.35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hidden="1" x14ac:dyDescent="0.35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hidden="1" x14ac:dyDescent="0.35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hidden="1" x14ac:dyDescent="0.35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hidden="1" x14ac:dyDescent="0.35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hidden="1" x14ac:dyDescent="0.35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hidden="1" x14ac:dyDescent="0.35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hidden="1" x14ac:dyDescent="0.35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hidden="1" x14ac:dyDescent="0.35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hidden="1" x14ac:dyDescent="0.35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hidden="1" x14ac:dyDescent="0.35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hidden="1" x14ac:dyDescent="0.35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hidden="1" x14ac:dyDescent="0.35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hidden="1" x14ac:dyDescent="0.35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hidden="1" x14ac:dyDescent="0.35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hidden="1" x14ac:dyDescent="0.35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hidden="1" x14ac:dyDescent="0.35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hidden="1" x14ac:dyDescent="0.35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hidden="1" x14ac:dyDescent="0.35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hidden="1" x14ac:dyDescent="0.35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hidden="1" x14ac:dyDescent="0.35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hidden="1" x14ac:dyDescent="0.35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hidden="1" x14ac:dyDescent="0.35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hidden="1" x14ac:dyDescent="0.35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hidden="1" x14ac:dyDescent="0.35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hidden="1" x14ac:dyDescent="0.35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hidden="1" x14ac:dyDescent="0.35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hidden="1" x14ac:dyDescent="0.35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hidden="1" x14ac:dyDescent="0.35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hidden="1" x14ac:dyDescent="0.35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hidden="1" x14ac:dyDescent="0.35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hidden="1" x14ac:dyDescent="0.35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hidden="1" x14ac:dyDescent="0.35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hidden="1" x14ac:dyDescent="0.35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hidden="1" x14ac:dyDescent="0.35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hidden="1" x14ac:dyDescent="0.35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hidden="1" x14ac:dyDescent="0.35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hidden="1" x14ac:dyDescent="0.35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hidden="1" x14ac:dyDescent="0.35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hidden="1" x14ac:dyDescent="0.35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hidden="1" x14ac:dyDescent="0.35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hidden="1" x14ac:dyDescent="0.35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hidden="1" x14ac:dyDescent="0.35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hidden="1" x14ac:dyDescent="0.35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hidden="1" x14ac:dyDescent="0.35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hidden="1" x14ac:dyDescent="0.35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hidden="1" x14ac:dyDescent="0.35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hidden="1" x14ac:dyDescent="0.35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hidden="1" x14ac:dyDescent="0.35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hidden="1" x14ac:dyDescent="0.35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hidden="1" x14ac:dyDescent="0.35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hidden="1" x14ac:dyDescent="0.35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hidden="1" x14ac:dyDescent="0.35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hidden="1" x14ac:dyDescent="0.35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hidden="1" x14ac:dyDescent="0.35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hidden="1" x14ac:dyDescent="0.35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hidden="1" x14ac:dyDescent="0.35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hidden="1" x14ac:dyDescent="0.35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hidden="1" x14ac:dyDescent="0.35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hidden="1" x14ac:dyDescent="0.35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hidden="1" x14ac:dyDescent="0.35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hidden="1" x14ac:dyDescent="0.35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hidden="1" x14ac:dyDescent="0.35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hidden="1" x14ac:dyDescent="0.35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hidden="1" x14ac:dyDescent="0.35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hidden="1" x14ac:dyDescent="0.35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hidden="1" x14ac:dyDescent="0.35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hidden="1" x14ac:dyDescent="0.35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hidden="1" x14ac:dyDescent="0.35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hidden="1" x14ac:dyDescent="0.35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hidden="1" x14ac:dyDescent="0.35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hidden="1" x14ac:dyDescent="0.35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hidden="1" x14ac:dyDescent="0.35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hidden="1" x14ac:dyDescent="0.35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hidden="1" x14ac:dyDescent="0.35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hidden="1" x14ac:dyDescent="0.35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hidden="1" x14ac:dyDescent="0.35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hidden="1" x14ac:dyDescent="0.35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hidden="1" x14ac:dyDescent="0.35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hidden="1" x14ac:dyDescent="0.35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hidden="1" x14ac:dyDescent="0.35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hidden="1" x14ac:dyDescent="0.35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hidden="1" x14ac:dyDescent="0.35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hidden="1" x14ac:dyDescent="0.35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hidden="1" x14ac:dyDescent="0.35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hidden="1" x14ac:dyDescent="0.35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hidden="1" x14ac:dyDescent="0.35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hidden="1" x14ac:dyDescent="0.35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hidden="1" x14ac:dyDescent="0.35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hidden="1" x14ac:dyDescent="0.35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hidden="1" x14ac:dyDescent="0.35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hidden="1" x14ac:dyDescent="0.35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hidden="1" x14ac:dyDescent="0.35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hidden="1" x14ac:dyDescent="0.35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hidden="1" x14ac:dyDescent="0.35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hidden="1" x14ac:dyDescent="0.35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hidden="1" x14ac:dyDescent="0.35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hidden="1" x14ac:dyDescent="0.35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hidden="1" x14ac:dyDescent="0.35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hidden="1" x14ac:dyDescent="0.35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hidden="1" x14ac:dyDescent="0.35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hidden="1" x14ac:dyDescent="0.35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hidden="1" x14ac:dyDescent="0.35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hidden="1" x14ac:dyDescent="0.35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hidden="1" x14ac:dyDescent="0.35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hidden="1" x14ac:dyDescent="0.35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hidden="1" x14ac:dyDescent="0.35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hidden="1" x14ac:dyDescent="0.35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hidden="1" x14ac:dyDescent="0.35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hidden="1" x14ac:dyDescent="0.35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hidden="1" x14ac:dyDescent="0.35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hidden="1" x14ac:dyDescent="0.35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hidden="1" x14ac:dyDescent="0.35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hidden="1" x14ac:dyDescent="0.35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hidden="1" x14ac:dyDescent="0.35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hidden="1" x14ac:dyDescent="0.35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hidden="1" x14ac:dyDescent="0.35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hidden="1" x14ac:dyDescent="0.35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hidden="1" x14ac:dyDescent="0.35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hidden="1" x14ac:dyDescent="0.35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hidden="1" x14ac:dyDescent="0.35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hidden="1" x14ac:dyDescent="0.35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hidden="1" x14ac:dyDescent="0.35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hidden="1" x14ac:dyDescent="0.35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hidden="1" x14ac:dyDescent="0.35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hidden="1" x14ac:dyDescent="0.35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hidden="1" x14ac:dyDescent="0.35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hidden="1" x14ac:dyDescent="0.35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hidden="1" x14ac:dyDescent="0.35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hidden="1" x14ac:dyDescent="0.35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hidden="1" x14ac:dyDescent="0.35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hidden="1" x14ac:dyDescent="0.35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hidden="1" x14ac:dyDescent="0.35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hidden="1" x14ac:dyDescent="0.35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hidden="1" x14ac:dyDescent="0.35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hidden="1" x14ac:dyDescent="0.35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hidden="1" x14ac:dyDescent="0.35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hidden="1" x14ac:dyDescent="0.35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hidden="1" x14ac:dyDescent="0.35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hidden="1" x14ac:dyDescent="0.35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hidden="1" x14ac:dyDescent="0.35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hidden="1" x14ac:dyDescent="0.35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hidden="1" x14ac:dyDescent="0.35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hidden="1" x14ac:dyDescent="0.35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hidden="1" x14ac:dyDescent="0.35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hidden="1" x14ac:dyDescent="0.35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hidden="1" x14ac:dyDescent="0.35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hidden="1" x14ac:dyDescent="0.35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hidden="1" x14ac:dyDescent="0.35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hidden="1" x14ac:dyDescent="0.35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hidden="1" x14ac:dyDescent="0.35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hidden="1" x14ac:dyDescent="0.35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hidden="1" x14ac:dyDescent="0.35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hidden="1" x14ac:dyDescent="0.35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hidden="1" x14ac:dyDescent="0.35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hidden="1" x14ac:dyDescent="0.35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hidden="1" x14ac:dyDescent="0.35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hidden="1" x14ac:dyDescent="0.35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hidden="1" x14ac:dyDescent="0.35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hidden="1" x14ac:dyDescent="0.35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hidden="1" x14ac:dyDescent="0.35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hidden="1" x14ac:dyDescent="0.35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hidden="1" x14ac:dyDescent="0.35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hidden="1" x14ac:dyDescent="0.35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hidden="1" x14ac:dyDescent="0.35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hidden="1" x14ac:dyDescent="0.35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hidden="1" x14ac:dyDescent="0.35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hidden="1" x14ac:dyDescent="0.35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hidden="1" x14ac:dyDescent="0.35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hidden="1" x14ac:dyDescent="0.35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hidden="1" x14ac:dyDescent="0.35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hidden="1" x14ac:dyDescent="0.35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hidden="1" x14ac:dyDescent="0.35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hidden="1" x14ac:dyDescent="0.35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hidden="1" x14ac:dyDescent="0.35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hidden="1" x14ac:dyDescent="0.35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hidden="1" x14ac:dyDescent="0.35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hidden="1" x14ac:dyDescent="0.35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hidden="1" x14ac:dyDescent="0.35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hidden="1" x14ac:dyDescent="0.35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hidden="1" x14ac:dyDescent="0.35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hidden="1" x14ac:dyDescent="0.35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hidden="1" x14ac:dyDescent="0.35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hidden="1" x14ac:dyDescent="0.35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hidden="1" x14ac:dyDescent="0.35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hidden="1" x14ac:dyDescent="0.35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hidden="1" x14ac:dyDescent="0.35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hidden="1" x14ac:dyDescent="0.35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hidden="1" x14ac:dyDescent="0.35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hidden="1" x14ac:dyDescent="0.35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hidden="1" x14ac:dyDescent="0.35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hidden="1" x14ac:dyDescent="0.35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hidden="1" x14ac:dyDescent="0.35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hidden="1" x14ac:dyDescent="0.35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hidden="1" x14ac:dyDescent="0.35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hidden="1" x14ac:dyDescent="0.35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hidden="1" x14ac:dyDescent="0.35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hidden="1" x14ac:dyDescent="0.35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hidden="1" x14ac:dyDescent="0.35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hidden="1" x14ac:dyDescent="0.35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hidden="1" x14ac:dyDescent="0.35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hidden="1" x14ac:dyDescent="0.35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hidden="1" x14ac:dyDescent="0.35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hidden="1" x14ac:dyDescent="0.35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hidden="1" x14ac:dyDescent="0.35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hidden="1" x14ac:dyDescent="0.35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hidden="1" x14ac:dyDescent="0.35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hidden="1" x14ac:dyDescent="0.35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hidden="1" x14ac:dyDescent="0.35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hidden="1" x14ac:dyDescent="0.35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hidden="1" x14ac:dyDescent="0.35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hidden="1" x14ac:dyDescent="0.35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hidden="1" x14ac:dyDescent="0.35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hidden="1" x14ac:dyDescent="0.35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hidden="1" x14ac:dyDescent="0.35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hidden="1" x14ac:dyDescent="0.35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hidden="1" x14ac:dyDescent="0.35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hidden="1" x14ac:dyDescent="0.35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hidden="1" x14ac:dyDescent="0.35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hidden="1" x14ac:dyDescent="0.35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hidden="1" x14ac:dyDescent="0.35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hidden="1" x14ac:dyDescent="0.35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hidden="1" x14ac:dyDescent="0.35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hidden="1" x14ac:dyDescent="0.35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hidden="1" x14ac:dyDescent="0.35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hidden="1" x14ac:dyDescent="0.35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hidden="1" x14ac:dyDescent="0.35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hidden="1" x14ac:dyDescent="0.35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hidden="1" x14ac:dyDescent="0.35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hidden="1" x14ac:dyDescent="0.35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hidden="1" x14ac:dyDescent="0.35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hidden="1" x14ac:dyDescent="0.35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hidden="1" x14ac:dyDescent="0.35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hidden="1" x14ac:dyDescent="0.35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hidden="1" x14ac:dyDescent="0.35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hidden="1" x14ac:dyDescent="0.35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hidden="1" x14ac:dyDescent="0.35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hidden="1" x14ac:dyDescent="0.35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hidden="1" x14ac:dyDescent="0.35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hidden="1" x14ac:dyDescent="0.35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hidden="1" x14ac:dyDescent="0.35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hidden="1" x14ac:dyDescent="0.35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hidden="1" x14ac:dyDescent="0.35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hidden="1" x14ac:dyDescent="0.35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hidden="1" x14ac:dyDescent="0.35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hidden="1" x14ac:dyDescent="0.35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hidden="1" x14ac:dyDescent="0.35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hidden="1" x14ac:dyDescent="0.35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hidden="1" x14ac:dyDescent="0.35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hidden="1" x14ac:dyDescent="0.35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hidden="1" x14ac:dyDescent="0.35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hidden="1" x14ac:dyDescent="0.35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hidden="1" x14ac:dyDescent="0.35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hidden="1" x14ac:dyDescent="0.35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hidden="1" x14ac:dyDescent="0.35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hidden="1" x14ac:dyDescent="0.35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hidden="1" x14ac:dyDescent="0.35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hidden="1" x14ac:dyDescent="0.35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hidden="1" x14ac:dyDescent="0.35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hidden="1" x14ac:dyDescent="0.35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hidden="1" x14ac:dyDescent="0.35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hidden="1" x14ac:dyDescent="0.35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hidden="1" x14ac:dyDescent="0.35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hidden="1" x14ac:dyDescent="0.35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hidden="1" x14ac:dyDescent="0.35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hidden="1" x14ac:dyDescent="0.35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hidden="1" x14ac:dyDescent="0.35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hidden="1" x14ac:dyDescent="0.35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hidden="1" x14ac:dyDescent="0.35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hidden="1" x14ac:dyDescent="0.35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hidden="1" x14ac:dyDescent="0.35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hidden="1" x14ac:dyDescent="0.35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hidden="1" x14ac:dyDescent="0.35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hidden="1" x14ac:dyDescent="0.35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hidden="1" x14ac:dyDescent="0.35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hidden="1" x14ac:dyDescent="0.35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hidden="1" x14ac:dyDescent="0.35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hidden="1" x14ac:dyDescent="0.35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hidden="1" x14ac:dyDescent="0.35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hidden="1" x14ac:dyDescent="0.35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hidden="1" x14ac:dyDescent="0.35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hidden="1" x14ac:dyDescent="0.35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hidden="1" x14ac:dyDescent="0.35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hidden="1" x14ac:dyDescent="0.35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hidden="1" x14ac:dyDescent="0.35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hidden="1" x14ac:dyDescent="0.35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hidden="1" x14ac:dyDescent="0.35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hidden="1" x14ac:dyDescent="0.35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hidden="1" x14ac:dyDescent="0.35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hidden="1" x14ac:dyDescent="0.35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hidden="1" x14ac:dyDescent="0.35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hidden="1" x14ac:dyDescent="0.35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hidden="1" x14ac:dyDescent="0.35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hidden="1" x14ac:dyDescent="0.35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hidden="1" x14ac:dyDescent="0.35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hidden="1" x14ac:dyDescent="0.35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hidden="1" x14ac:dyDescent="0.35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hidden="1" x14ac:dyDescent="0.35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hidden="1" x14ac:dyDescent="0.35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hidden="1" x14ac:dyDescent="0.35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hidden="1" x14ac:dyDescent="0.35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hidden="1" x14ac:dyDescent="0.35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hidden="1" x14ac:dyDescent="0.35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hidden="1" x14ac:dyDescent="0.35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hidden="1" x14ac:dyDescent="0.35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hidden="1" x14ac:dyDescent="0.35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hidden="1" x14ac:dyDescent="0.35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hidden="1" x14ac:dyDescent="0.35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hidden="1" x14ac:dyDescent="0.35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hidden="1" x14ac:dyDescent="0.35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hidden="1" x14ac:dyDescent="0.35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hidden="1" x14ac:dyDescent="0.35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hidden="1" x14ac:dyDescent="0.35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hidden="1" x14ac:dyDescent="0.35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hidden="1" x14ac:dyDescent="0.35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hidden="1" x14ac:dyDescent="0.35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hidden="1" x14ac:dyDescent="0.35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hidden="1" x14ac:dyDescent="0.35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hidden="1" x14ac:dyDescent="0.35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hidden="1" x14ac:dyDescent="0.35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hidden="1" x14ac:dyDescent="0.35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hidden="1" x14ac:dyDescent="0.35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hidden="1" x14ac:dyDescent="0.35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hidden="1" x14ac:dyDescent="0.35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hidden="1" x14ac:dyDescent="0.35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hidden="1" x14ac:dyDescent="0.35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hidden="1" x14ac:dyDescent="0.35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hidden="1" x14ac:dyDescent="0.35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hidden="1" x14ac:dyDescent="0.35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hidden="1" x14ac:dyDescent="0.35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hidden="1" x14ac:dyDescent="0.35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hidden="1" x14ac:dyDescent="0.35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hidden="1" x14ac:dyDescent="0.35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hidden="1" x14ac:dyDescent="0.35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hidden="1" x14ac:dyDescent="0.35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hidden="1" x14ac:dyDescent="0.35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hidden="1" x14ac:dyDescent="0.35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hidden="1" x14ac:dyDescent="0.35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hidden="1" x14ac:dyDescent="0.35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hidden="1" x14ac:dyDescent="0.35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hidden="1" x14ac:dyDescent="0.35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hidden="1" x14ac:dyDescent="0.35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hidden="1" x14ac:dyDescent="0.35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hidden="1" x14ac:dyDescent="0.35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hidden="1" x14ac:dyDescent="0.35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hidden="1" x14ac:dyDescent="0.35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hidden="1" x14ac:dyDescent="0.35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hidden="1" x14ac:dyDescent="0.35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hidden="1" x14ac:dyDescent="0.35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hidden="1" x14ac:dyDescent="0.35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hidden="1" x14ac:dyDescent="0.35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hidden="1" x14ac:dyDescent="0.35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hidden="1" x14ac:dyDescent="0.35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hidden="1" x14ac:dyDescent="0.35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hidden="1" x14ac:dyDescent="0.35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hidden="1" x14ac:dyDescent="0.35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hidden="1" x14ac:dyDescent="0.35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hidden="1" x14ac:dyDescent="0.35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hidden="1" x14ac:dyDescent="0.35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hidden="1" x14ac:dyDescent="0.35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hidden="1" x14ac:dyDescent="0.35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hidden="1" x14ac:dyDescent="0.35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hidden="1" x14ac:dyDescent="0.35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hidden="1" x14ac:dyDescent="0.35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hidden="1" x14ac:dyDescent="0.35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hidden="1" x14ac:dyDescent="0.35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hidden="1" x14ac:dyDescent="0.35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hidden="1" x14ac:dyDescent="0.35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hidden="1" x14ac:dyDescent="0.35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hidden="1" x14ac:dyDescent="0.35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hidden="1" x14ac:dyDescent="0.35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hidden="1" x14ac:dyDescent="0.35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hidden="1" x14ac:dyDescent="0.35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hidden="1" x14ac:dyDescent="0.35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hidden="1" x14ac:dyDescent="0.35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hidden="1" x14ac:dyDescent="0.35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hidden="1" x14ac:dyDescent="0.35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hidden="1" x14ac:dyDescent="0.35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hidden="1" x14ac:dyDescent="0.35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hidden="1" x14ac:dyDescent="0.35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hidden="1" x14ac:dyDescent="0.35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hidden="1" x14ac:dyDescent="0.35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hidden="1" x14ac:dyDescent="0.35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hidden="1" x14ac:dyDescent="0.35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hidden="1" x14ac:dyDescent="0.35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hidden="1" x14ac:dyDescent="0.35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hidden="1" x14ac:dyDescent="0.35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hidden="1" x14ac:dyDescent="0.35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hidden="1" x14ac:dyDescent="0.35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hidden="1" x14ac:dyDescent="0.35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hidden="1" x14ac:dyDescent="0.35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hidden="1" x14ac:dyDescent="0.35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hidden="1" x14ac:dyDescent="0.35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hidden="1" x14ac:dyDescent="0.35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hidden="1" x14ac:dyDescent="0.35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hidden="1" x14ac:dyDescent="0.35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hidden="1" x14ac:dyDescent="0.35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hidden="1" x14ac:dyDescent="0.35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hidden="1" x14ac:dyDescent="0.35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hidden="1" x14ac:dyDescent="0.35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hidden="1" x14ac:dyDescent="0.35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hidden="1" x14ac:dyDescent="0.35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hidden="1" x14ac:dyDescent="0.35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hidden="1" x14ac:dyDescent="0.35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hidden="1" x14ac:dyDescent="0.35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hidden="1" x14ac:dyDescent="0.35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hidden="1" x14ac:dyDescent="0.35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hidden="1" x14ac:dyDescent="0.35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hidden="1" x14ac:dyDescent="0.35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hidden="1" x14ac:dyDescent="0.35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hidden="1" x14ac:dyDescent="0.35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hidden="1" x14ac:dyDescent="0.35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hidden="1" x14ac:dyDescent="0.35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hidden="1" x14ac:dyDescent="0.35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hidden="1" x14ac:dyDescent="0.35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hidden="1" x14ac:dyDescent="0.35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hidden="1" x14ac:dyDescent="0.35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hidden="1" x14ac:dyDescent="0.35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hidden="1" x14ac:dyDescent="0.35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hidden="1" x14ac:dyDescent="0.35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hidden="1" x14ac:dyDescent="0.35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hidden="1" x14ac:dyDescent="0.35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hidden="1" x14ac:dyDescent="0.35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hidden="1" x14ac:dyDescent="0.35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hidden="1" x14ac:dyDescent="0.35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hidden="1" x14ac:dyDescent="0.35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hidden="1" x14ac:dyDescent="0.35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hidden="1" x14ac:dyDescent="0.35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hidden="1" x14ac:dyDescent="0.35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hidden="1" x14ac:dyDescent="0.35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hidden="1" x14ac:dyDescent="0.35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hidden="1" x14ac:dyDescent="0.35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hidden="1" x14ac:dyDescent="0.35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hidden="1" x14ac:dyDescent="0.35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hidden="1" x14ac:dyDescent="0.35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hidden="1" x14ac:dyDescent="0.35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hidden="1" x14ac:dyDescent="0.35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hidden="1" x14ac:dyDescent="0.35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hidden="1" x14ac:dyDescent="0.35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hidden="1" x14ac:dyDescent="0.35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hidden="1" x14ac:dyDescent="0.35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hidden="1" x14ac:dyDescent="0.35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hidden="1" x14ac:dyDescent="0.35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hidden="1" x14ac:dyDescent="0.35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hidden="1" x14ac:dyDescent="0.35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hidden="1" x14ac:dyDescent="0.35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hidden="1" x14ac:dyDescent="0.35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hidden="1" x14ac:dyDescent="0.35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hidden="1" x14ac:dyDescent="0.35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hidden="1" x14ac:dyDescent="0.35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hidden="1" x14ac:dyDescent="0.35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hidden="1" x14ac:dyDescent="0.35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hidden="1" x14ac:dyDescent="0.35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hidden="1" x14ac:dyDescent="0.35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hidden="1" x14ac:dyDescent="0.35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hidden="1" x14ac:dyDescent="0.35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hidden="1" x14ac:dyDescent="0.35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hidden="1" x14ac:dyDescent="0.35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hidden="1" x14ac:dyDescent="0.35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hidden="1" x14ac:dyDescent="0.35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hidden="1" x14ac:dyDescent="0.35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hidden="1" x14ac:dyDescent="0.35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hidden="1" x14ac:dyDescent="0.35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hidden="1" x14ac:dyDescent="0.35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hidden="1" x14ac:dyDescent="0.35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hidden="1" x14ac:dyDescent="0.35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hidden="1" x14ac:dyDescent="0.35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hidden="1" x14ac:dyDescent="0.35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hidden="1" x14ac:dyDescent="0.35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hidden="1" x14ac:dyDescent="0.35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hidden="1" x14ac:dyDescent="0.35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hidden="1" x14ac:dyDescent="0.35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hidden="1" x14ac:dyDescent="0.35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hidden="1" x14ac:dyDescent="0.35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hidden="1" x14ac:dyDescent="0.35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hidden="1" x14ac:dyDescent="0.35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hidden="1" x14ac:dyDescent="0.35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hidden="1" x14ac:dyDescent="0.35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hidden="1" x14ac:dyDescent="0.35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hidden="1" x14ac:dyDescent="0.35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hidden="1" x14ac:dyDescent="0.35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hidden="1" x14ac:dyDescent="0.35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hidden="1" x14ac:dyDescent="0.35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hidden="1" x14ac:dyDescent="0.35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hidden="1" x14ac:dyDescent="0.35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hidden="1" x14ac:dyDescent="0.35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hidden="1" x14ac:dyDescent="0.35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hidden="1" x14ac:dyDescent="0.35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hidden="1" x14ac:dyDescent="0.35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hidden="1" x14ac:dyDescent="0.35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hidden="1" x14ac:dyDescent="0.35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hidden="1" x14ac:dyDescent="0.35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hidden="1" x14ac:dyDescent="0.35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hidden="1" x14ac:dyDescent="0.35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hidden="1" x14ac:dyDescent="0.35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hidden="1" x14ac:dyDescent="0.35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hidden="1" x14ac:dyDescent="0.35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hidden="1" x14ac:dyDescent="0.35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hidden="1" x14ac:dyDescent="0.35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hidden="1" x14ac:dyDescent="0.35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hidden="1" x14ac:dyDescent="0.35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hidden="1" x14ac:dyDescent="0.35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hidden="1" x14ac:dyDescent="0.35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hidden="1" x14ac:dyDescent="0.35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hidden="1" x14ac:dyDescent="0.35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hidden="1" x14ac:dyDescent="0.35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hidden="1" x14ac:dyDescent="0.35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hidden="1" x14ac:dyDescent="0.35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hidden="1" x14ac:dyDescent="0.35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hidden="1" x14ac:dyDescent="0.35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hidden="1" x14ac:dyDescent="0.35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hidden="1" x14ac:dyDescent="0.35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hidden="1" x14ac:dyDescent="0.35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hidden="1" x14ac:dyDescent="0.35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hidden="1" x14ac:dyDescent="0.35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hidden="1" x14ac:dyDescent="0.35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hidden="1" x14ac:dyDescent="0.35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hidden="1" x14ac:dyDescent="0.35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hidden="1" x14ac:dyDescent="0.35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hidden="1" x14ac:dyDescent="0.35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hidden="1" x14ac:dyDescent="0.35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hidden="1" x14ac:dyDescent="0.35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hidden="1" x14ac:dyDescent="0.35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hidden="1" x14ac:dyDescent="0.35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hidden="1" x14ac:dyDescent="0.35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hidden="1" x14ac:dyDescent="0.35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hidden="1" x14ac:dyDescent="0.35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hidden="1" x14ac:dyDescent="0.35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hidden="1" x14ac:dyDescent="0.35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hidden="1" x14ac:dyDescent="0.35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hidden="1" x14ac:dyDescent="0.35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hidden="1" x14ac:dyDescent="0.35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hidden="1" x14ac:dyDescent="0.35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hidden="1" x14ac:dyDescent="0.35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hidden="1" x14ac:dyDescent="0.35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hidden="1" x14ac:dyDescent="0.35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hidden="1" x14ac:dyDescent="0.35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hidden="1" x14ac:dyDescent="0.35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hidden="1" x14ac:dyDescent="0.35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hidden="1" x14ac:dyDescent="0.35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hidden="1" x14ac:dyDescent="0.35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hidden="1" x14ac:dyDescent="0.35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hidden="1" x14ac:dyDescent="0.35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hidden="1" x14ac:dyDescent="0.35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hidden="1" x14ac:dyDescent="0.35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hidden="1" x14ac:dyDescent="0.35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hidden="1" x14ac:dyDescent="0.35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hidden="1" x14ac:dyDescent="0.35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hidden="1" x14ac:dyDescent="0.35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hidden="1" x14ac:dyDescent="0.35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hidden="1" x14ac:dyDescent="0.35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hidden="1" x14ac:dyDescent="0.35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hidden="1" x14ac:dyDescent="0.35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hidden="1" x14ac:dyDescent="0.35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hidden="1" x14ac:dyDescent="0.35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hidden="1" x14ac:dyDescent="0.35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hidden="1" x14ac:dyDescent="0.35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hidden="1" x14ac:dyDescent="0.35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hidden="1" x14ac:dyDescent="0.35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hidden="1" x14ac:dyDescent="0.35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hidden="1" x14ac:dyDescent="0.35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hidden="1" x14ac:dyDescent="0.35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hidden="1" x14ac:dyDescent="0.35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hidden="1" x14ac:dyDescent="0.35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hidden="1" x14ac:dyDescent="0.35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hidden="1" x14ac:dyDescent="0.35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hidden="1" x14ac:dyDescent="0.35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hidden="1" x14ac:dyDescent="0.35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hidden="1" x14ac:dyDescent="0.35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hidden="1" x14ac:dyDescent="0.35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hidden="1" x14ac:dyDescent="0.35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hidden="1" x14ac:dyDescent="0.35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hidden="1" x14ac:dyDescent="0.35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hidden="1" x14ac:dyDescent="0.35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hidden="1" x14ac:dyDescent="0.35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hidden="1" x14ac:dyDescent="0.35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hidden="1" x14ac:dyDescent="0.35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hidden="1" x14ac:dyDescent="0.35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hidden="1" x14ac:dyDescent="0.35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hidden="1" x14ac:dyDescent="0.35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hidden="1" x14ac:dyDescent="0.35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hidden="1" x14ac:dyDescent="0.35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hidden="1" x14ac:dyDescent="0.35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hidden="1" x14ac:dyDescent="0.35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hidden="1" x14ac:dyDescent="0.35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hidden="1" x14ac:dyDescent="0.35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hidden="1" x14ac:dyDescent="0.35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hidden="1" x14ac:dyDescent="0.35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hidden="1" x14ac:dyDescent="0.35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hidden="1" x14ac:dyDescent="0.35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hidden="1" x14ac:dyDescent="0.35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hidden="1" x14ac:dyDescent="0.35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hidden="1" x14ac:dyDescent="0.35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hidden="1" x14ac:dyDescent="0.35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hidden="1" x14ac:dyDescent="0.35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hidden="1" x14ac:dyDescent="0.35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hidden="1" x14ac:dyDescent="0.35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hidden="1" x14ac:dyDescent="0.35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hidden="1" x14ac:dyDescent="0.35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hidden="1" x14ac:dyDescent="0.35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hidden="1" x14ac:dyDescent="0.35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hidden="1" x14ac:dyDescent="0.35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hidden="1" x14ac:dyDescent="0.35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hidden="1" x14ac:dyDescent="0.35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hidden="1" x14ac:dyDescent="0.35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hidden="1" x14ac:dyDescent="0.35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hidden="1" x14ac:dyDescent="0.35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hidden="1" x14ac:dyDescent="0.35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hidden="1" x14ac:dyDescent="0.35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hidden="1" x14ac:dyDescent="0.35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hidden="1" x14ac:dyDescent="0.35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hidden="1" x14ac:dyDescent="0.35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hidden="1" x14ac:dyDescent="0.35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hidden="1" x14ac:dyDescent="0.35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hidden="1" x14ac:dyDescent="0.35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hidden="1" x14ac:dyDescent="0.35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hidden="1" x14ac:dyDescent="0.35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hidden="1" x14ac:dyDescent="0.35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hidden="1" x14ac:dyDescent="0.35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hidden="1" x14ac:dyDescent="0.35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hidden="1" x14ac:dyDescent="0.35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hidden="1" x14ac:dyDescent="0.35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hidden="1" x14ac:dyDescent="0.35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hidden="1" x14ac:dyDescent="0.35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hidden="1" x14ac:dyDescent="0.35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hidden="1" x14ac:dyDescent="0.35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hidden="1" x14ac:dyDescent="0.35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hidden="1" x14ac:dyDescent="0.35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hidden="1" x14ac:dyDescent="0.35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hidden="1" x14ac:dyDescent="0.35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hidden="1" x14ac:dyDescent="0.35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hidden="1" x14ac:dyDescent="0.35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hidden="1" x14ac:dyDescent="0.35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hidden="1" x14ac:dyDescent="0.35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hidden="1" x14ac:dyDescent="0.35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hidden="1" x14ac:dyDescent="0.35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hidden="1" x14ac:dyDescent="0.35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hidden="1" x14ac:dyDescent="0.35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hidden="1" x14ac:dyDescent="0.35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hidden="1" x14ac:dyDescent="0.35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hidden="1" x14ac:dyDescent="0.35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hidden="1" x14ac:dyDescent="0.35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hidden="1" x14ac:dyDescent="0.35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hidden="1" x14ac:dyDescent="0.35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hidden="1" x14ac:dyDescent="0.35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hidden="1" x14ac:dyDescent="0.35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hidden="1" x14ac:dyDescent="0.35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hidden="1" x14ac:dyDescent="0.35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hidden="1" x14ac:dyDescent="0.35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hidden="1" x14ac:dyDescent="0.35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hidden="1" x14ac:dyDescent="0.35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hidden="1" x14ac:dyDescent="0.35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hidden="1" x14ac:dyDescent="0.35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hidden="1" x14ac:dyDescent="0.35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hidden="1" x14ac:dyDescent="0.35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hidden="1" x14ac:dyDescent="0.35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hidden="1" x14ac:dyDescent="0.35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hidden="1" x14ac:dyDescent="0.35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hidden="1" x14ac:dyDescent="0.35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hidden="1" x14ac:dyDescent="0.35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hidden="1" x14ac:dyDescent="0.35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hidden="1" x14ac:dyDescent="0.35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hidden="1" x14ac:dyDescent="0.35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hidden="1" x14ac:dyDescent="0.35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hidden="1" x14ac:dyDescent="0.35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hidden="1" x14ac:dyDescent="0.35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hidden="1" x14ac:dyDescent="0.35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hidden="1" x14ac:dyDescent="0.35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hidden="1" x14ac:dyDescent="0.35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hidden="1" x14ac:dyDescent="0.35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hidden="1" x14ac:dyDescent="0.35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hidden="1" x14ac:dyDescent="0.35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hidden="1" x14ac:dyDescent="0.35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hidden="1" x14ac:dyDescent="0.35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hidden="1" x14ac:dyDescent="0.35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hidden="1" x14ac:dyDescent="0.35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hidden="1" x14ac:dyDescent="0.35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hidden="1" x14ac:dyDescent="0.35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hidden="1" x14ac:dyDescent="0.35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hidden="1" x14ac:dyDescent="0.35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hidden="1" x14ac:dyDescent="0.35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hidden="1" x14ac:dyDescent="0.35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hidden="1" x14ac:dyDescent="0.35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hidden="1" x14ac:dyDescent="0.35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hidden="1" x14ac:dyDescent="0.35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hidden="1" x14ac:dyDescent="0.35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hidden="1" x14ac:dyDescent="0.35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hidden="1" x14ac:dyDescent="0.35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hidden="1" x14ac:dyDescent="0.35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hidden="1" x14ac:dyDescent="0.35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hidden="1" x14ac:dyDescent="0.35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hidden="1" x14ac:dyDescent="0.35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hidden="1" x14ac:dyDescent="0.35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hidden="1" x14ac:dyDescent="0.35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hidden="1" x14ac:dyDescent="0.35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hidden="1" x14ac:dyDescent="0.35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hidden="1" x14ac:dyDescent="0.35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hidden="1" x14ac:dyDescent="0.35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hidden="1" x14ac:dyDescent="0.35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hidden="1" x14ac:dyDescent="0.35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hidden="1" x14ac:dyDescent="0.35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hidden="1" x14ac:dyDescent="0.35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hidden="1" x14ac:dyDescent="0.35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hidden="1" x14ac:dyDescent="0.35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hidden="1" x14ac:dyDescent="0.35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hidden="1" x14ac:dyDescent="0.35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hidden="1" x14ac:dyDescent="0.35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hidden="1" x14ac:dyDescent="0.35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hidden="1" x14ac:dyDescent="0.35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hidden="1" x14ac:dyDescent="0.35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hidden="1" x14ac:dyDescent="0.35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hidden="1" x14ac:dyDescent="0.35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hidden="1" x14ac:dyDescent="0.35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hidden="1" x14ac:dyDescent="0.35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hidden="1" x14ac:dyDescent="0.35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hidden="1" x14ac:dyDescent="0.35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hidden="1" x14ac:dyDescent="0.35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hidden="1" x14ac:dyDescent="0.35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hidden="1" x14ac:dyDescent="0.35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hidden="1" x14ac:dyDescent="0.35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hidden="1" x14ac:dyDescent="0.35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hidden="1" x14ac:dyDescent="0.35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hidden="1" x14ac:dyDescent="0.35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hidden="1" x14ac:dyDescent="0.35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hidden="1" x14ac:dyDescent="0.35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hidden="1" x14ac:dyDescent="0.35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hidden="1" x14ac:dyDescent="0.35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hidden="1" x14ac:dyDescent="0.35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hidden="1" x14ac:dyDescent="0.35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hidden="1" x14ac:dyDescent="0.35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hidden="1" x14ac:dyDescent="0.35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hidden="1" x14ac:dyDescent="0.35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hidden="1" x14ac:dyDescent="0.35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hidden="1" x14ac:dyDescent="0.35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hidden="1" x14ac:dyDescent="0.35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hidden="1" x14ac:dyDescent="0.35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hidden="1" x14ac:dyDescent="0.35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hidden="1" x14ac:dyDescent="0.35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hidden="1" x14ac:dyDescent="0.35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hidden="1" x14ac:dyDescent="0.35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hidden="1" x14ac:dyDescent="0.35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hidden="1" x14ac:dyDescent="0.35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hidden="1" x14ac:dyDescent="0.35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hidden="1" x14ac:dyDescent="0.35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hidden="1" x14ac:dyDescent="0.35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hidden="1" x14ac:dyDescent="0.35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hidden="1" x14ac:dyDescent="0.35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hidden="1" x14ac:dyDescent="0.35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hidden="1" x14ac:dyDescent="0.35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hidden="1" x14ac:dyDescent="0.35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hidden="1" x14ac:dyDescent="0.35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hidden="1" x14ac:dyDescent="0.35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hidden="1" x14ac:dyDescent="0.35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hidden="1" x14ac:dyDescent="0.35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hidden="1" x14ac:dyDescent="0.35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hidden="1" x14ac:dyDescent="0.35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hidden="1" x14ac:dyDescent="0.35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hidden="1" x14ac:dyDescent="0.35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hidden="1" x14ac:dyDescent="0.35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hidden="1" x14ac:dyDescent="0.35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hidden="1" x14ac:dyDescent="0.35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hidden="1" x14ac:dyDescent="0.35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hidden="1" x14ac:dyDescent="0.35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hidden="1" x14ac:dyDescent="0.35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hidden="1" x14ac:dyDescent="0.35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hidden="1" x14ac:dyDescent="0.35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hidden="1" x14ac:dyDescent="0.35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hidden="1" x14ac:dyDescent="0.35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hidden="1" x14ac:dyDescent="0.35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hidden="1" x14ac:dyDescent="0.35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hidden="1" x14ac:dyDescent="0.35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hidden="1" x14ac:dyDescent="0.35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hidden="1" x14ac:dyDescent="0.35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hidden="1" x14ac:dyDescent="0.35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hidden="1" x14ac:dyDescent="0.35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hidden="1" x14ac:dyDescent="0.35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hidden="1" x14ac:dyDescent="0.35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hidden="1" x14ac:dyDescent="0.35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hidden="1" x14ac:dyDescent="0.35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hidden="1" x14ac:dyDescent="0.35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hidden="1" x14ac:dyDescent="0.35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hidden="1" x14ac:dyDescent="0.35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hidden="1" x14ac:dyDescent="0.35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hidden="1" x14ac:dyDescent="0.35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hidden="1" x14ac:dyDescent="0.35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hidden="1" x14ac:dyDescent="0.35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hidden="1" x14ac:dyDescent="0.35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hidden="1" x14ac:dyDescent="0.35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hidden="1" x14ac:dyDescent="0.35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hidden="1" x14ac:dyDescent="0.35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hidden="1" x14ac:dyDescent="0.35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hidden="1" x14ac:dyDescent="0.35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hidden="1" x14ac:dyDescent="0.35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hidden="1" x14ac:dyDescent="0.35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hidden="1" x14ac:dyDescent="0.35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hidden="1" x14ac:dyDescent="0.35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hidden="1" x14ac:dyDescent="0.35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hidden="1" x14ac:dyDescent="0.35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hidden="1" x14ac:dyDescent="0.35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hidden="1" x14ac:dyDescent="0.35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hidden="1" x14ac:dyDescent="0.35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hidden="1" x14ac:dyDescent="0.35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hidden="1" x14ac:dyDescent="0.35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hidden="1" x14ac:dyDescent="0.35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hidden="1" x14ac:dyDescent="0.35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hidden="1" x14ac:dyDescent="0.35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hidden="1" x14ac:dyDescent="0.35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hidden="1" x14ac:dyDescent="0.35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hidden="1" x14ac:dyDescent="0.35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hidden="1" x14ac:dyDescent="0.35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hidden="1" x14ac:dyDescent="0.35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hidden="1" x14ac:dyDescent="0.35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hidden="1" x14ac:dyDescent="0.35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hidden="1" x14ac:dyDescent="0.35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hidden="1" x14ac:dyDescent="0.35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hidden="1" x14ac:dyDescent="0.35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hidden="1" x14ac:dyDescent="0.35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hidden="1" x14ac:dyDescent="0.35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hidden="1" x14ac:dyDescent="0.35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hidden="1" x14ac:dyDescent="0.35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hidden="1" x14ac:dyDescent="0.35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hidden="1" x14ac:dyDescent="0.35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hidden="1" x14ac:dyDescent="0.35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hidden="1" x14ac:dyDescent="0.35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hidden="1" x14ac:dyDescent="0.35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hidden="1" x14ac:dyDescent="0.35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hidden="1" x14ac:dyDescent="0.35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hidden="1" x14ac:dyDescent="0.35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hidden="1" x14ac:dyDescent="0.35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hidden="1" x14ac:dyDescent="0.35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hidden="1" x14ac:dyDescent="0.35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hidden="1" x14ac:dyDescent="0.35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hidden="1" x14ac:dyDescent="0.35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hidden="1" x14ac:dyDescent="0.35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hidden="1" x14ac:dyDescent="0.35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hidden="1" x14ac:dyDescent="0.35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hidden="1" x14ac:dyDescent="0.35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hidden="1" x14ac:dyDescent="0.35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hidden="1" x14ac:dyDescent="0.35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hidden="1" x14ac:dyDescent="0.35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hidden="1" x14ac:dyDescent="0.35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hidden="1" x14ac:dyDescent="0.35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hidden="1" x14ac:dyDescent="0.35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hidden="1" x14ac:dyDescent="0.35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hidden="1" x14ac:dyDescent="0.35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hidden="1" x14ac:dyDescent="0.35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hidden="1" x14ac:dyDescent="0.35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hidden="1" x14ac:dyDescent="0.35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hidden="1" x14ac:dyDescent="0.35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hidden="1" x14ac:dyDescent="0.35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hidden="1" x14ac:dyDescent="0.35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hidden="1" x14ac:dyDescent="0.35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hidden="1" x14ac:dyDescent="0.35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hidden="1" x14ac:dyDescent="0.35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hidden="1" x14ac:dyDescent="0.35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hidden="1" x14ac:dyDescent="0.35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hidden="1" x14ac:dyDescent="0.35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hidden="1" x14ac:dyDescent="0.35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hidden="1" x14ac:dyDescent="0.35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hidden="1" x14ac:dyDescent="0.35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hidden="1" x14ac:dyDescent="0.35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hidden="1" x14ac:dyDescent="0.35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hidden="1" x14ac:dyDescent="0.35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hidden="1" x14ac:dyDescent="0.35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hidden="1" x14ac:dyDescent="0.35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hidden="1" x14ac:dyDescent="0.35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hidden="1" x14ac:dyDescent="0.35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hidden="1" x14ac:dyDescent="0.35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hidden="1" x14ac:dyDescent="0.35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hidden="1" x14ac:dyDescent="0.35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hidden="1" x14ac:dyDescent="0.35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hidden="1" x14ac:dyDescent="0.35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hidden="1" x14ac:dyDescent="0.35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hidden="1" x14ac:dyDescent="0.35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hidden="1" x14ac:dyDescent="0.35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hidden="1" x14ac:dyDescent="0.35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hidden="1" x14ac:dyDescent="0.35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hidden="1" x14ac:dyDescent="0.35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hidden="1" x14ac:dyDescent="0.35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hidden="1" x14ac:dyDescent="0.35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hidden="1" x14ac:dyDescent="0.35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hidden="1" x14ac:dyDescent="0.35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hidden="1" x14ac:dyDescent="0.35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hidden="1" x14ac:dyDescent="0.35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hidden="1" x14ac:dyDescent="0.35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hidden="1" x14ac:dyDescent="0.35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hidden="1" x14ac:dyDescent="0.35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hidden="1" x14ac:dyDescent="0.35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hidden="1" x14ac:dyDescent="0.35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hidden="1" x14ac:dyDescent="0.35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hidden="1" x14ac:dyDescent="0.35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hidden="1" x14ac:dyDescent="0.35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hidden="1" x14ac:dyDescent="0.35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hidden="1" x14ac:dyDescent="0.35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hidden="1" x14ac:dyDescent="0.35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hidden="1" x14ac:dyDescent="0.35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hidden="1" x14ac:dyDescent="0.35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hidden="1" x14ac:dyDescent="0.35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hidden="1" x14ac:dyDescent="0.35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hidden="1" x14ac:dyDescent="0.35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hidden="1" x14ac:dyDescent="0.35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hidden="1" x14ac:dyDescent="0.35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hidden="1" x14ac:dyDescent="0.35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hidden="1" x14ac:dyDescent="0.35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hidden="1" x14ac:dyDescent="0.35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hidden="1" x14ac:dyDescent="0.35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hidden="1" x14ac:dyDescent="0.35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hidden="1" x14ac:dyDescent="0.35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hidden="1" x14ac:dyDescent="0.35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hidden="1" x14ac:dyDescent="0.35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hidden="1" x14ac:dyDescent="0.35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hidden="1" x14ac:dyDescent="0.35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hidden="1" x14ac:dyDescent="0.35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hidden="1" x14ac:dyDescent="0.35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hidden="1" x14ac:dyDescent="0.35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hidden="1" x14ac:dyDescent="0.35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hidden="1" x14ac:dyDescent="0.35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hidden="1" x14ac:dyDescent="0.35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hidden="1" x14ac:dyDescent="0.35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hidden="1" x14ac:dyDescent="0.35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hidden="1" x14ac:dyDescent="0.35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hidden="1" x14ac:dyDescent="0.35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hidden="1" x14ac:dyDescent="0.35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hidden="1" x14ac:dyDescent="0.35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hidden="1" x14ac:dyDescent="0.35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hidden="1" x14ac:dyDescent="0.35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hidden="1" x14ac:dyDescent="0.35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hidden="1" x14ac:dyDescent="0.35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hidden="1" x14ac:dyDescent="0.35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hidden="1" x14ac:dyDescent="0.35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hidden="1" x14ac:dyDescent="0.35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hidden="1" x14ac:dyDescent="0.35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hidden="1" x14ac:dyDescent="0.35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hidden="1" x14ac:dyDescent="0.35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hidden="1" x14ac:dyDescent="0.35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hidden="1" x14ac:dyDescent="0.35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hidden="1" x14ac:dyDescent="0.35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hidden="1" x14ac:dyDescent="0.35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hidden="1" x14ac:dyDescent="0.35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hidden="1" x14ac:dyDescent="0.35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hidden="1" x14ac:dyDescent="0.35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hidden="1" x14ac:dyDescent="0.35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hidden="1" x14ac:dyDescent="0.35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hidden="1" x14ac:dyDescent="0.35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hidden="1" x14ac:dyDescent="0.35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hidden="1" x14ac:dyDescent="0.35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hidden="1" x14ac:dyDescent="0.35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hidden="1" x14ac:dyDescent="0.35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hidden="1" x14ac:dyDescent="0.35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hidden="1" x14ac:dyDescent="0.35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hidden="1" x14ac:dyDescent="0.35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hidden="1" x14ac:dyDescent="0.35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hidden="1" x14ac:dyDescent="0.35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hidden="1" x14ac:dyDescent="0.35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hidden="1" x14ac:dyDescent="0.35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hidden="1" x14ac:dyDescent="0.35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hidden="1" x14ac:dyDescent="0.35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hidden="1" x14ac:dyDescent="0.35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hidden="1" x14ac:dyDescent="0.35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hidden="1" x14ac:dyDescent="0.35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hidden="1" x14ac:dyDescent="0.35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hidden="1" x14ac:dyDescent="0.35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hidden="1" x14ac:dyDescent="0.35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hidden="1" x14ac:dyDescent="0.35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hidden="1" x14ac:dyDescent="0.35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hidden="1" x14ac:dyDescent="0.35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hidden="1" x14ac:dyDescent="0.35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hidden="1" x14ac:dyDescent="0.35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hidden="1" x14ac:dyDescent="0.35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hidden="1" x14ac:dyDescent="0.35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hidden="1" x14ac:dyDescent="0.35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hidden="1" x14ac:dyDescent="0.35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hidden="1" x14ac:dyDescent="0.35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hidden="1" x14ac:dyDescent="0.35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hidden="1" x14ac:dyDescent="0.35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hidden="1" x14ac:dyDescent="0.35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hidden="1" x14ac:dyDescent="0.35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hidden="1" x14ac:dyDescent="0.35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hidden="1" x14ac:dyDescent="0.35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hidden="1" x14ac:dyDescent="0.35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hidden="1" x14ac:dyDescent="0.35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hidden="1" x14ac:dyDescent="0.35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hidden="1" x14ac:dyDescent="0.35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hidden="1" x14ac:dyDescent="0.35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hidden="1" x14ac:dyDescent="0.35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hidden="1" x14ac:dyDescent="0.35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hidden="1" x14ac:dyDescent="0.35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hidden="1" x14ac:dyDescent="0.35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hidden="1" x14ac:dyDescent="0.35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hidden="1" x14ac:dyDescent="0.35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hidden="1" x14ac:dyDescent="0.35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hidden="1" x14ac:dyDescent="0.35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hidden="1" x14ac:dyDescent="0.35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hidden="1" x14ac:dyDescent="0.35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hidden="1" x14ac:dyDescent="0.35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hidden="1" x14ac:dyDescent="0.35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hidden="1" x14ac:dyDescent="0.35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hidden="1" x14ac:dyDescent="0.35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hidden="1" x14ac:dyDescent="0.35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hidden="1" x14ac:dyDescent="0.35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hidden="1" x14ac:dyDescent="0.35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hidden="1" x14ac:dyDescent="0.35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hidden="1" x14ac:dyDescent="0.35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hidden="1" x14ac:dyDescent="0.35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hidden="1" x14ac:dyDescent="0.35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hidden="1" x14ac:dyDescent="0.35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hidden="1" x14ac:dyDescent="0.35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hidden="1" x14ac:dyDescent="0.35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hidden="1" x14ac:dyDescent="0.35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hidden="1" x14ac:dyDescent="0.35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hidden="1" x14ac:dyDescent="0.35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hidden="1" x14ac:dyDescent="0.35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hidden="1" x14ac:dyDescent="0.35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hidden="1" x14ac:dyDescent="0.35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hidden="1" x14ac:dyDescent="0.35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hidden="1" x14ac:dyDescent="0.35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hidden="1" x14ac:dyDescent="0.35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hidden="1" x14ac:dyDescent="0.35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hidden="1" x14ac:dyDescent="0.35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hidden="1" x14ac:dyDescent="0.35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hidden="1" x14ac:dyDescent="0.35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hidden="1" x14ac:dyDescent="0.35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hidden="1" x14ac:dyDescent="0.35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hidden="1" x14ac:dyDescent="0.35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hidden="1" x14ac:dyDescent="0.35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hidden="1" x14ac:dyDescent="0.35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hidden="1" x14ac:dyDescent="0.35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hidden="1" x14ac:dyDescent="0.35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hidden="1" x14ac:dyDescent="0.35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hidden="1" x14ac:dyDescent="0.35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hidden="1" x14ac:dyDescent="0.35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hidden="1" x14ac:dyDescent="0.35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hidden="1" x14ac:dyDescent="0.35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hidden="1" x14ac:dyDescent="0.35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hidden="1" x14ac:dyDescent="0.35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hidden="1" x14ac:dyDescent="0.35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hidden="1" x14ac:dyDescent="0.35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hidden="1" x14ac:dyDescent="0.35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hidden="1" x14ac:dyDescent="0.35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hidden="1" x14ac:dyDescent="0.35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hidden="1" x14ac:dyDescent="0.35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hidden="1" x14ac:dyDescent="0.35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hidden="1" x14ac:dyDescent="0.35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hidden="1" x14ac:dyDescent="0.35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hidden="1" x14ac:dyDescent="0.35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hidden="1" x14ac:dyDescent="0.35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hidden="1" x14ac:dyDescent="0.35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hidden="1" x14ac:dyDescent="0.35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hidden="1" x14ac:dyDescent="0.35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hidden="1" x14ac:dyDescent="0.35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hidden="1" x14ac:dyDescent="0.35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hidden="1" x14ac:dyDescent="0.35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hidden="1" x14ac:dyDescent="0.35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hidden="1" x14ac:dyDescent="0.35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hidden="1" x14ac:dyDescent="0.35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hidden="1" x14ac:dyDescent="0.35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hidden="1" x14ac:dyDescent="0.35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hidden="1" x14ac:dyDescent="0.35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hidden="1" x14ac:dyDescent="0.35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hidden="1" x14ac:dyDescent="0.35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hidden="1" x14ac:dyDescent="0.35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hidden="1" x14ac:dyDescent="0.35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hidden="1" x14ac:dyDescent="0.35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hidden="1" x14ac:dyDescent="0.35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hidden="1" x14ac:dyDescent="0.35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hidden="1" x14ac:dyDescent="0.35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hidden="1" x14ac:dyDescent="0.35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hidden="1" x14ac:dyDescent="0.35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hidden="1" x14ac:dyDescent="0.35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hidden="1" x14ac:dyDescent="0.35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hidden="1" x14ac:dyDescent="0.35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hidden="1" x14ac:dyDescent="0.35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hidden="1" x14ac:dyDescent="0.35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hidden="1" x14ac:dyDescent="0.35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hidden="1" x14ac:dyDescent="0.35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hidden="1" x14ac:dyDescent="0.35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hidden="1" x14ac:dyDescent="0.35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hidden="1" x14ac:dyDescent="0.35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hidden="1" x14ac:dyDescent="0.35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hidden="1" x14ac:dyDescent="0.35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hidden="1" x14ac:dyDescent="0.35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hidden="1" x14ac:dyDescent="0.35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hidden="1" x14ac:dyDescent="0.35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hidden="1" x14ac:dyDescent="0.35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hidden="1" x14ac:dyDescent="0.35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hidden="1" x14ac:dyDescent="0.35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hidden="1" x14ac:dyDescent="0.35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hidden="1" x14ac:dyDescent="0.35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hidden="1" x14ac:dyDescent="0.35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hidden="1" x14ac:dyDescent="0.35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hidden="1" x14ac:dyDescent="0.35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hidden="1" x14ac:dyDescent="0.35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hidden="1" x14ac:dyDescent="0.35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hidden="1" x14ac:dyDescent="0.35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hidden="1" x14ac:dyDescent="0.35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hidden="1" x14ac:dyDescent="0.35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hidden="1" x14ac:dyDescent="0.35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hidden="1" x14ac:dyDescent="0.35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hidden="1" x14ac:dyDescent="0.35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hidden="1" x14ac:dyDescent="0.35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hidden="1" x14ac:dyDescent="0.35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hidden="1" x14ac:dyDescent="0.35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hidden="1" x14ac:dyDescent="0.35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hidden="1" x14ac:dyDescent="0.35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hidden="1" x14ac:dyDescent="0.35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hidden="1" x14ac:dyDescent="0.35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hidden="1" x14ac:dyDescent="0.35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hidden="1" x14ac:dyDescent="0.35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hidden="1" x14ac:dyDescent="0.35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hidden="1" x14ac:dyDescent="0.35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hidden="1" x14ac:dyDescent="0.35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hidden="1" x14ac:dyDescent="0.35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hidden="1" x14ac:dyDescent="0.35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hidden="1" x14ac:dyDescent="0.35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hidden="1" x14ac:dyDescent="0.35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hidden="1" x14ac:dyDescent="0.35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hidden="1" x14ac:dyDescent="0.35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hidden="1" x14ac:dyDescent="0.35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hidden="1" x14ac:dyDescent="0.35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hidden="1" x14ac:dyDescent="0.35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hidden="1" x14ac:dyDescent="0.35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hidden="1" x14ac:dyDescent="0.35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hidden="1" x14ac:dyDescent="0.35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hidden="1" x14ac:dyDescent="0.35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hidden="1" x14ac:dyDescent="0.35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hidden="1" x14ac:dyDescent="0.35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hidden="1" x14ac:dyDescent="0.35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hidden="1" x14ac:dyDescent="0.35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hidden="1" x14ac:dyDescent="0.35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hidden="1" x14ac:dyDescent="0.35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hidden="1" x14ac:dyDescent="0.35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hidden="1" x14ac:dyDescent="0.35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hidden="1" x14ac:dyDescent="0.35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hidden="1" x14ac:dyDescent="0.35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hidden="1" x14ac:dyDescent="0.35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hidden="1" x14ac:dyDescent="0.35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hidden="1" x14ac:dyDescent="0.35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hidden="1" x14ac:dyDescent="0.35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hidden="1" x14ac:dyDescent="0.35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hidden="1" x14ac:dyDescent="0.35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hidden="1" x14ac:dyDescent="0.35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hidden="1" x14ac:dyDescent="0.35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hidden="1" x14ac:dyDescent="0.35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hidden="1" x14ac:dyDescent="0.35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hidden="1" x14ac:dyDescent="0.35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hidden="1" x14ac:dyDescent="0.35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hidden="1" x14ac:dyDescent="0.35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hidden="1" x14ac:dyDescent="0.35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hidden="1" x14ac:dyDescent="0.35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hidden="1" x14ac:dyDescent="0.35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hidden="1" x14ac:dyDescent="0.35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hidden="1" x14ac:dyDescent="0.35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hidden="1" x14ac:dyDescent="0.35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hidden="1" x14ac:dyDescent="0.35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hidden="1" x14ac:dyDescent="0.35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hidden="1" x14ac:dyDescent="0.35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hidden="1" x14ac:dyDescent="0.35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hidden="1" x14ac:dyDescent="0.35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hidden="1" x14ac:dyDescent="0.35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hidden="1" x14ac:dyDescent="0.35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hidden="1" x14ac:dyDescent="0.35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hidden="1" x14ac:dyDescent="0.35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hidden="1" x14ac:dyDescent="0.35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hidden="1" x14ac:dyDescent="0.35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hidden="1" x14ac:dyDescent="0.35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hidden="1" x14ac:dyDescent="0.35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hidden="1" x14ac:dyDescent="0.35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hidden="1" x14ac:dyDescent="0.35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hidden="1" x14ac:dyDescent="0.35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hidden="1" x14ac:dyDescent="0.35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hidden="1" x14ac:dyDescent="0.35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hidden="1" x14ac:dyDescent="0.35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hidden="1" x14ac:dyDescent="0.35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hidden="1" x14ac:dyDescent="0.35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hidden="1" x14ac:dyDescent="0.35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hidden="1" x14ac:dyDescent="0.35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hidden="1" x14ac:dyDescent="0.35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hidden="1" x14ac:dyDescent="0.35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hidden="1" x14ac:dyDescent="0.35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hidden="1" x14ac:dyDescent="0.35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hidden="1" x14ac:dyDescent="0.35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hidden="1" x14ac:dyDescent="0.35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hidden="1" x14ac:dyDescent="0.35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hidden="1" x14ac:dyDescent="0.35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hidden="1" x14ac:dyDescent="0.35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hidden="1" x14ac:dyDescent="0.35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hidden="1" x14ac:dyDescent="0.35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hidden="1" x14ac:dyDescent="0.35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hidden="1" x14ac:dyDescent="0.35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hidden="1" x14ac:dyDescent="0.35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hidden="1" x14ac:dyDescent="0.35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hidden="1" x14ac:dyDescent="0.35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hidden="1" x14ac:dyDescent="0.35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hidden="1" x14ac:dyDescent="0.35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hidden="1" x14ac:dyDescent="0.35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hidden="1" x14ac:dyDescent="0.35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hidden="1" x14ac:dyDescent="0.35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hidden="1" x14ac:dyDescent="0.35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hidden="1" x14ac:dyDescent="0.35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hidden="1" x14ac:dyDescent="0.35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hidden="1" x14ac:dyDescent="0.35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hidden="1" x14ac:dyDescent="0.35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hidden="1" x14ac:dyDescent="0.35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hidden="1" x14ac:dyDescent="0.35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hidden="1" x14ac:dyDescent="0.35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hidden="1" x14ac:dyDescent="0.35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hidden="1" x14ac:dyDescent="0.35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hidden="1" x14ac:dyDescent="0.35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hidden="1" x14ac:dyDescent="0.35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hidden="1" x14ac:dyDescent="0.35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hidden="1" x14ac:dyDescent="0.35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hidden="1" x14ac:dyDescent="0.35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hidden="1" x14ac:dyDescent="0.35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hidden="1" x14ac:dyDescent="0.35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hidden="1" x14ac:dyDescent="0.35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hidden="1" x14ac:dyDescent="0.35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hidden="1" x14ac:dyDescent="0.35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hidden="1" x14ac:dyDescent="0.35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hidden="1" x14ac:dyDescent="0.35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hidden="1" x14ac:dyDescent="0.35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hidden="1" x14ac:dyDescent="0.35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hidden="1" x14ac:dyDescent="0.35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hidden="1" x14ac:dyDescent="0.35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hidden="1" x14ac:dyDescent="0.35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hidden="1" x14ac:dyDescent="0.35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hidden="1" x14ac:dyDescent="0.35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hidden="1" x14ac:dyDescent="0.35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hidden="1" x14ac:dyDescent="0.35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hidden="1" x14ac:dyDescent="0.35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hidden="1" x14ac:dyDescent="0.35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hidden="1" x14ac:dyDescent="0.35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hidden="1" x14ac:dyDescent="0.35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hidden="1" x14ac:dyDescent="0.35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hidden="1" x14ac:dyDescent="0.35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hidden="1" x14ac:dyDescent="0.35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hidden="1" x14ac:dyDescent="0.35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hidden="1" x14ac:dyDescent="0.35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hidden="1" x14ac:dyDescent="0.35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hidden="1" x14ac:dyDescent="0.35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hidden="1" x14ac:dyDescent="0.35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hidden="1" x14ac:dyDescent="0.35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hidden="1" x14ac:dyDescent="0.35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hidden="1" x14ac:dyDescent="0.35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hidden="1" x14ac:dyDescent="0.35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hidden="1" x14ac:dyDescent="0.35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hidden="1" x14ac:dyDescent="0.35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hidden="1" x14ac:dyDescent="0.35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hidden="1" x14ac:dyDescent="0.35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hidden="1" x14ac:dyDescent="0.35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hidden="1" x14ac:dyDescent="0.35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hidden="1" x14ac:dyDescent="0.35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hidden="1" x14ac:dyDescent="0.35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hidden="1" x14ac:dyDescent="0.35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hidden="1" x14ac:dyDescent="0.35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hidden="1" x14ac:dyDescent="0.35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hidden="1" x14ac:dyDescent="0.35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hidden="1" x14ac:dyDescent="0.35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hidden="1" x14ac:dyDescent="0.35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hidden="1" x14ac:dyDescent="0.35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hidden="1" x14ac:dyDescent="0.35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hidden="1" x14ac:dyDescent="0.35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hidden="1" x14ac:dyDescent="0.35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hidden="1" x14ac:dyDescent="0.35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hidden="1" x14ac:dyDescent="0.35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hidden="1" x14ac:dyDescent="0.35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hidden="1" x14ac:dyDescent="0.35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hidden="1" x14ac:dyDescent="0.35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hidden="1" x14ac:dyDescent="0.35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hidden="1" x14ac:dyDescent="0.35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hidden="1" x14ac:dyDescent="0.35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hidden="1" x14ac:dyDescent="0.35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hidden="1" x14ac:dyDescent="0.35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hidden="1" x14ac:dyDescent="0.35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hidden="1" x14ac:dyDescent="0.35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hidden="1" x14ac:dyDescent="0.35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hidden="1" x14ac:dyDescent="0.35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hidden="1" x14ac:dyDescent="0.35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hidden="1" x14ac:dyDescent="0.35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hidden="1" x14ac:dyDescent="0.35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hidden="1" x14ac:dyDescent="0.35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hidden="1" x14ac:dyDescent="0.35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hidden="1" x14ac:dyDescent="0.35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hidden="1" x14ac:dyDescent="0.35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hidden="1" x14ac:dyDescent="0.35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hidden="1" x14ac:dyDescent="0.35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hidden="1" x14ac:dyDescent="0.35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hidden="1" x14ac:dyDescent="0.35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hidden="1" x14ac:dyDescent="0.35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hidden="1" x14ac:dyDescent="0.35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hidden="1" x14ac:dyDescent="0.35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hidden="1" x14ac:dyDescent="0.35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hidden="1" x14ac:dyDescent="0.35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hidden="1" x14ac:dyDescent="0.35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hidden="1" x14ac:dyDescent="0.35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hidden="1" x14ac:dyDescent="0.35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hidden="1" x14ac:dyDescent="0.35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hidden="1" x14ac:dyDescent="0.35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hidden="1" x14ac:dyDescent="0.35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hidden="1" x14ac:dyDescent="0.35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hidden="1" x14ac:dyDescent="0.35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hidden="1" x14ac:dyDescent="0.35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hidden="1" x14ac:dyDescent="0.35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hidden="1" x14ac:dyDescent="0.35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hidden="1" x14ac:dyDescent="0.35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hidden="1" x14ac:dyDescent="0.35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hidden="1" x14ac:dyDescent="0.35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hidden="1" x14ac:dyDescent="0.35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hidden="1" x14ac:dyDescent="0.35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hidden="1" x14ac:dyDescent="0.35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hidden="1" x14ac:dyDescent="0.35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hidden="1" x14ac:dyDescent="0.35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hidden="1" x14ac:dyDescent="0.35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hidden="1" x14ac:dyDescent="0.35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hidden="1" x14ac:dyDescent="0.35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hidden="1" x14ac:dyDescent="0.35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hidden="1" x14ac:dyDescent="0.35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hidden="1" x14ac:dyDescent="0.35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hidden="1" x14ac:dyDescent="0.35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hidden="1" x14ac:dyDescent="0.35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hidden="1" x14ac:dyDescent="0.35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hidden="1" x14ac:dyDescent="0.35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hidden="1" x14ac:dyDescent="0.35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hidden="1" x14ac:dyDescent="0.35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hidden="1" x14ac:dyDescent="0.35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hidden="1" x14ac:dyDescent="0.35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hidden="1" x14ac:dyDescent="0.35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hidden="1" x14ac:dyDescent="0.35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hidden="1" x14ac:dyDescent="0.35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hidden="1" x14ac:dyDescent="0.35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hidden="1" x14ac:dyDescent="0.35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hidden="1" x14ac:dyDescent="0.35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hidden="1" x14ac:dyDescent="0.35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hidden="1" x14ac:dyDescent="0.35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hidden="1" x14ac:dyDescent="0.35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hidden="1" x14ac:dyDescent="0.35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hidden="1" x14ac:dyDescent="0.35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hidden="1" x14ac:dyDescent="0.35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hidden="1" x14ac:dyDescent="0.35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hidden="1" x14ac:dyDescent="0.35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hidden="1" x14ac:dyDescent="0.35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hidden="1" x14ac:dyDescent="0.35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hidden="1" x14ac:dyDescent="0.35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hidden="1" x14ac:dyDescent="0.35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hidden="1" x14ac:dyDescent="0.35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hidden="1" x14ac:dyDescent="0.35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hidden="1" x14ac:dyDescent="0.35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hidden="1" x14ac:dyDescent="0.35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hidden="1" x14ac:dyDescent="0.35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hidden="1" x14ac:dyDescent="0.35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hidden="1" x14ac:dyDescent="0.35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hidden="1" x14ac:dyDescent="0.35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hidden="1" x14ac:dyDescent="0.35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hidden="1" x14ac:dyDescent="0.35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hidden="1" x14ac:dyDescent="0.35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hidden="1" x14ac:dyDescent="0.35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hidden="1" x14ac:dyDescent="0.35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hidden="1" x14ac:dyDescent="0.35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hidden="1" x14ac:dyDescent="0.35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hidden="1" x14ac:dyDescent="0.35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hidden="1" x14ac:dyDescent="0.35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hidden="1" x14ac:dyDescent="0.35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hidden="1" x14ac:dyDescent="0.35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hidden="1" x14ac:dyDescent="0.35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hidden="1" x14ac:dyDescent="0.35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hidden="1" x14ac:dyDescent="0.35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hidden="1" x14ac:dyDescent="0.35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hidden="1" x14ac:dyDescent="0.35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hidden="1" x14ac:dyDescent="0.35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hidden="1" x14ac:dyDescent="0.35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hidden="1" x14ac:dyDescent="0.35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hidden="1" x14ac:dyDescent="0.35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hidden="1" x14ac:dyDescent="0.35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hidden="1" x14ac:dyDescent="0.35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hidden="1" x14ac:dyDescent="0.35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hidden="1" x14ac:dyDescent="0.35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hidden="1" x14ac:dyDescent="0.35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hidden="1" x14ac:dyDescent="0.35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hidden="1" x14ac:dyDescent="0.35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hidden="1" x14ac:dyDescent="0.35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hidden="1" x14ac:dyDescent="0.35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hidden="1" x14ac:dyDescent="0.35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hidden="1" x14ac:dyDescent="0.35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hidden="1" x14ac:dyDescent="0.35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hidden="1" x14ac:dyDescent="0.35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hidden="1" x14ac:dyDescent="0.35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hidden="1" x14ac:dyDescent="0.35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hidden="1" x14ac:dyDescent="0.35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hidden="1" x14ac:dyDescent="0.35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hidden="1" x14ac:dyDescent="0.35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hidden="1" x14ac:dyDescent="0.35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hidden="1" x14ac:dyDescent="0.35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hidden="1" x14ac:dyDescent="0.35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hidden="1" x14ac:dyDescent="0.35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hidden="1" x14ac:dyDescent="0.35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hidden="1" x14ac:dyDescent="0.35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hidden="1" x14ac:dyDescent="0.35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hidden="1" x14ac:dyDescent="0.35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hidden="1" x14ac:dyDescent="0.35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hidden="1" x14ac:dyDescent="0.35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hidden="1" x14ac:dyDescent="0.35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hidden="1" x14ac:dyDescent="0.35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hidden="1" x14ac:dyDescent="0.35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hidden="1" x14ac:dyDescent="0.35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hidden="1" x14ac:dyDescent="0.35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hidden="1" x14ac:dyDescent="0.35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hidden="1" x14ac:dyDescent="0.35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hidden="1" x14ac:dyDescent="0.35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hidden="1" x14ac:dyDescent="0.35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hidden="1" x14ac:dyDescent="0.35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hidden="1" x14ac:dyDescent="0.35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hidden="1" x14ac:dyDescent="0.35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hidden="1" x14ac:dyDescent="0.35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hidden="1" x14ac:dyDescent="0.35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hidden="1" x14ac:dyDescent="0.35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hidden="1" x14ac:dyDescent="0.35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hidden="1" x14ac:dyDescent="0.35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hidden="1" x14ac:dyDescent="0.35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hidden="1" x14ac:dyDescent="0.35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hidden="1" x14ac:dyDescent="0.35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hidden="1" x14ac:dyDescent="0.35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hidden="1" x14ac:dyDescent="0.35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hidden="1" x14ac:dyDescent="0.35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hidden="1" x14ac:dyDescent="0.35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hidden="1" x14ac:dyDescent="0.35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hidden="1" x14ac:dyDescent="0.35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hidden="1" x14ac:dyDescent="0.35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hidden="1" x14ac:dyDescent="0.35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hidden="1" x14ac:dyDescent="0.35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hidden="1" x14ac:dyDescent="0.35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hidden="1" x14ac:dyDescent="0.35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hidden="1" x14ac:dyDescent="0.35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hidden="1" x14ac:dyDescent="0.35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hidden="1" x14ac:dyDescent="0.35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hidden="1" x14ac:dyDescent="0.35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hidden="1" x14ac:dyDescent="0.35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hidden="1" x14ac:dyDescent="0.35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hidden="1" x14ac:dyDescent="0.35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hidden="1" x14ac:dyDescent="0.35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hidden="1" x14ac:dyDescent="0.35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hidden="1" x14ac:dyDescent="0.35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hidden="1" x14ac:dyDescent="0.35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hidden="1" x14ac:dyDescent="0.35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hidden="1" x14ac:dyDescent="0.35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hidden="1" x14ac:dyDescent="0.35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hidden="1" x14ac:dyDescent="0.35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hidden="1" x14ac:dyDescent="0.35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hidden="1" x14ac:dyDescent="0.35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hidden="1" x14ac:dyDescent="0.35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hidden="1" x14ac:dyDescent="0.35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hidden="1" x14ac:dyDescent="0.35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hidden="1" x14ac:dyDescent="0.35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hidden="1" x14ac:dyDescent="0.35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hidden="1" x14ac:dyDescent="0.35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hidden="1" x14ac:dyDescent="0.35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hidden="1" x14ac:dyDescent="0.35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hidden="1" x14ac:dyDescent="0.35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hidden="1" x14ac:dyDescent="0.35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hidden="1" x14ac:dyDescent="0.35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hidden="1" x14ac:dyDescent="0.35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hidden="1" x14ac:dyDescent="0.35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hidden="1" x14ac:dyDescent="0.35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hidden="1" x14ac:dyDescent="0.35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hidden="1" x14ac:dyDescent="0.35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hidden="1" x14ac:dyDescent="0.35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hidden="1" x14ac:dyDescent="0.35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hidden="1" x14ac:dyDescent="0.35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hidden="1" x14ac:dyDescent="0.35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hidden="1" x14ac:dyDescent="0.35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hidden="1" x14ac:dyDescent="0.35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hidden="1" x14ac:dyDescent="0.35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hidden="1" x14ac:dyDescent="0.35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hidden="1" x14ac:dyDescent="0.35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hidden="1" x14ac:dyDescent="0.35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hidden="1" x14ac:dyDescent="0.35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hidden="1" x14ac:dyDescent="0.35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hidden="1" x14ac:dyDescent="0.35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hidden="1" x14ac:dyDescent="0.35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hidden="1" x14ac:dyDescent="0.35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hidden="1" x14ac:dyDescent="0.35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hidden="1" x14ac:dyDescent="0.35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hidden="1" x14ac:dyDescent="0.35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hidden="1" x14ac:dyDescent="0.35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hidden="1" x14ac:dyDescent="0.35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hidden="1" x14ac:dyDescent="0.35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hidden="1" x14ac:dyDescent="0.35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hidden="1" x14ac:dyDescent="0.35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hidden="1" x14ac:dyDescent="0.35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hidden="1" x14ac:dyDescent="0.35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hidden="1" x14ac:dyDescent="0.35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hidden="1" x14ac:dyDescent="0.35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hidden="1" x14ac:dyDescent="0.35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hidden="1" x14ac:dyDescent="0.35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hidden="1" x14ac:dyDescent="0.35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hidden="1" x14ac:dyDescent="0.35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hidden="1" x14ac:dyDescent="0.35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hidden="1" x14ac:dyDescent="0.35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hidden="1" x14ac:dyDescent="0.35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hidden="1" x14ac:dyDescent="0.35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hidden="1" x14ac:dyDescent="0.35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hidden="1" x14ac:dyDescent="0.35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hidden="1" x14ac:dyDescent="0.35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hidden="1" x14ac:dyDescent="0.35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hidden="1" x14ac:dyDescent="0.35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hidden="1" x14ac:dyDescent="0.35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hidden="1" x14ac:dyDescent="0.35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hidden="1" x14ac:dyDescent="0.35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hidden="1" x14ac:dyDescent="0.35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hidden="1" x14ac:dyDescent="0.35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hidden="1" x14ac:dyDescent="0.35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hidden="1" x14ac:dyDescent="0.35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hidden="1" x14ac:dyDescent="0.35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hidden="1" x14ac:dyDescent="0.35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hidden="1" x14ac:dyDescent="0.35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hidden="1" x14ac:dyDescent="0.35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hidden="1" x14ac:dyDescent="0.35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hidden="1" x14ac:dyDescent="0.35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hidden="1" x14ac:dyDescent="0.35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hidden="1" x14ac:dyDescent="0.35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hidden="1" x14ac:dyDescent="0.35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hidden="1" x14ac:dyDescent="0.35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hidden="1" x14ac:dyDescent="0.35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hidden="1" x14ac:dyDescent="0.35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hidden="1" x14ac:dyDescent="0.35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hidden="1" x14ac:dyDescent="0.35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hidden="1" x14ac:dyDescent="0.35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hidden="1" x14ac:dyDescent="0.35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hidden="1" x14ac:dyDescent="0.35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hidden="1" x14ac:dyDescent="0.35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hidden="1" x14ac:dyDescent="0.35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hidden="1" x14ac:dyDescent="0.35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hidden="1" x14ac:dyDescent="0.35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hidden="1" x14ac:dyDescent="0.35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hidden="1" x14ac:dyDescent="0.35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hidden="1" x14ac:dyDescent="0.35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hidden="1" x14ac:dyDescent="0.35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hidden="1" x14ac:dyDescent="0.35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hidden="1" x14ac:dyDescent="0.35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hidden="1" x14ac:dyDescent="0.35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hidden="1" x14ac:dyDescent="0.35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hidden="1" x14ac:dyDescent="0.35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hidden="1" x14ac:dyDescent="0.35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hidden="1" x14ac:dyDescent="0.35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hidden="1" x14ac:dyDescent="0.35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hidden="1" x14ac:dyDescent="0.35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hidden="1" x14ac:dyDescent="0.35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hidden="1" x14ac:dyDescent="0.35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hidden="1" x14ac:dyDescent="0.35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hidden="1" x14ac:dyDescent="0.35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hidden="1" x14ac:dyDescent="0.35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hidden="1" x14ac:dyDescent="0.35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hidden="1" x14ac:dyDescent="0.35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hidden="1" x14ac:dyDescent="0.35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hidden="1" x14ac:dyDescent="0.35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hidden="1" x14ac:dyDescent="0.35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hidden="1" x14ac:dyDescent="0.35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hidden="1" x14ac:dyDescent="0.35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hidden="1" x14ac:dyDescent="0.35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hidden="1" x14ac:dyDescent="0.35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hidden="1" x14ac:dyDescent="0.35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hidden="1" x14ac:dyDescent="0.35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hidden="1" x14ac:dyDescent="0.35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hidden="1" x14ac:dyDescent="0.35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hidden="1" x14ac:dyDescent="0.35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hidden="1" x14ac:dyDescent="0.35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hidden="1" x14ac:dyDescent="0.35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hidden="1" x14ac:dyDescent="0.35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hidden="1" x14ac:dyDescent="0.35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hidden="1" x14ac:dyDescent="0.35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hidden="1" x14ac:dyDescent="0.35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hidden="1" x14ac:dyDescent="0.35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hidden="1" x14ac:dyDescent="0.35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hidden="1" x14ac:dyDescent="0.35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hidden="1" x14ac:dyDescent="0.35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hidden="1" x14ac:dyDescent="0.35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hidden="1" x14ac:dyDescent="0.35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hidden="1" x14ac:dyDescent="0.35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hidden="1" x14ac:dyDescent="0.35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hidden="1" x14ac:dyDescent="0.35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hidden="1" x14ac:dyDescent="0.35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hidden="1" x14ac:dyDescent="0.35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hidden="1" x14ac:dyDescent="0.35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hidden="1" x14ac:dyDescent="0.35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hidden="1" x14ac:dyDescent="0.35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hidden="1" x14ac:dyDescent="0.35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hidden="1" x14ac:dyDescent="0.35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hidden="1" x14ac:dyDescent="0.35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hidden="1" x14ac:dyDescent="0.35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hidden="1" x14ac:dyDescent="0.35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hidden="1" x14ac:dyDescent="0.35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hidden="1" x14ac:dyDescent="0.35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hidden="1" x14ac:dyDescent="0.35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hidden="1" x14ac:dyDescent="0.35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hidden="1" x14ac:dyDescent="0.35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hidden="1" x14ac:dyDescent="0.35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hidden="1" x14ac:dyDescent="0.35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hidden="1" x14ac:dyDescent="0.35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hidden="1" x14ac:dyDescent="0.35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hidden="1" x14ac:dyDescent="0.35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hidden="1" x14ac:dyDescent="0.35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hidden="1" x14ac:dyDescent="0.35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hidden="1" x14ac:dyDescent="0.35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hidden="1" x14ac:dyDescent="0.35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hidden="1" x14ac:dyDescent="0.35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hidden="1" x14ac:dyDescent="0.35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hidden="1" x14ac:dyDescent="0.35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hidden="1" x14ac:dyDescent="0.35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hidden="1" x14ac:dyDescent="0.35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hidden="1" x14ac:dyDescent="0.35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hidden="1" x14ac:dyDescent="0.35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hidden="1" x14ac:dyDescent="0.35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hidden="1" x14ac:dyDescent="0.35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hidden="1" x14ac:dyDescent="0.35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hidden="1" x14ac:dyDescent="0.35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hidden="1" x14ac:dyDescent="0.35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hidden="1" x14ac:dyDescent="0.35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hidden="1" x14ac:dyDescent="0.35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hidden="1" x14ac:dyDescent="0.35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hidden="1" x14ac:dyDescent="0.35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hidden="1" x14ac:dyDescent="0.35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hidden="1" x14ac:dyDescent="0.35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hidden="1" x14ac:dyDescent="0.35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hidden="1" x14ac:dyDescent="0.35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hidden="1" x14ac:dyDescent="0.35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hidden="1" x14ac:dyDescent="0.35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hidden="1" x14ac:dyDescent="0.35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hidden="1" x14ac:dyDescent="0.35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hidden="1" x14ac:dyDescent="0.35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hidden="1" x14ac:dyDescent="0.35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hidden="1" x14ac:dyDescent="0.35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hidden="1" x14ac:dyDescent="0.35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hidden="1" x14ac:dyDescent="0.35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hidden="1" x14ac:dyDescent="0.35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hidden="1" x14ac:dyDescent="0.35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hidden="1" x14ac:dyDescent="0.35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hidden="1" x14ac:dyDescent="0.35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hidden="1" x14ac:dyDescent="0.35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hidden="1" x14ac:dyDescent="0.35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hidden="1" x14ac:dyDescent="0.35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hidden="1" x14ac:dyDescent="0.35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hidden="1" x14ac:dyDescent="0.35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hidden="1" x14ac:dyDescent="0.35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hidden="1" x14ac:dyDescent="0.35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hidden="1" x14ac:dyDescent="0.35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hidden="1" x14ac:dyDescent="0.35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hidden="1" x14ac:dyDescent="0.35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hidden="1" x14ac:dyDescent="0.35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hidden="1" x14ac:dyDescent="0.35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hidden="1" x14ac:dyDescent="0.35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hidden="1" x14ac:dyDescent="0.35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hidden="1" x14ac:dyDescent="0.35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hidden="1" x14ac:dyDescent="0.35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hidden="1" x14ac:dyDescent="0.35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hidden="1" x14ac:dyDescent="0.35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hidden="1" x14ac:dyDescent="0.35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hidden="1" x14ac:dyDescent="0.35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hidden="1" x14ac:dyDescent="0.35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hidden="1" x14ac:dyDescent="0.35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hidden="1" x14ac:dyDescent="0.35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hidden="1" x14ac:dyDescent="0.35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hidden="1" x14ac:dyDescent="0.35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hidden="1" x14ac:dyDescent="0.35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hidden="1" x14ac:dyDescent="0.35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hidden="1" x14ac:dyDescent="0.35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hidden="1" x14ac:dyDescent="0.35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hidden="1" x14ac:dyDescent="0.35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hidden="1" x14ac:dyDescent="0.35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hidden="1" x14ac:dyDescent="0.35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hidden="1" x14ac:dyDescent="0.35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hidden="1" x14ac:dyDescent="0.35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hidden="1" x14ac:dyDescent="0.35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hidden="1" x14ac:dyDescent="0.35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hidden="1" x14ac:dyDescent="0.35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hidden="1" x14ac:dyDescent="0.35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hidden="1" x14ac:dyDescent="0.35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hidden="1" x14ac:dyDescent="0.35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hidden="1" x14ac:dyDescent="0.35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hidden="1" x14ac:dyDescent="0.35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hidden="1" x14ac:dyDescent="0.35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hidden="1" x14ac:dyDescent="0.35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hidden="1" x14ac:dyDescent="0.35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hidden="1" x14ac:dyDescent="0.35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hidden="1" x14ac:dyDescent="0.35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hidden="1" x14ac:dyDescent="0.35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hidden="1" x14ac:dyDescent="0.35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hidden="1" x14ac:dyDescent="0.35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hidden="1" x14ac:dyDescent="0.35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hidden="1" x14ac:dyDescent="0.35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hidden="1" x14ac:dyDescent="0.35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hidden="1" x14ac:dyDescent="0.35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hidden="1" x14ac:dyDescent="0.35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hidden="1" x14ac:dyDescent="0.35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hidden="1" x14ac:dyDescent="0.35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hidden="1" x14ac:dyDescent="0.35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hidden="1" x14ac:dyDescent="0.35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hidden="1" x14ac:dyDescent="0.35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hidden="1" x14ac:dyDescent="0.35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hidden="1" x14ac:dyDescent="0.35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hidden="1" x14ac:dyDescent="0.35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hidden="1" x14ac:dyDescent="0.35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hidden="1" x14ac:dyDescent="0.35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hidden="1" x14ac:dyDescent="0.35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hidden="1" x14ac:dyDescent="0.35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hidden="1" x14ac:dyDescent="0.35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hidden="1" x14ac:dyDescent="0.35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hidden="1" x14ac:dyDescent="0.35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hidden="1" x14ac:dyDescent="0.35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hidden="1" x14ac:dyDescent="0.35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hidden="1" x14ac:dyDescent="0.35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hidden="1" x14ac:dyDescent="0.35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hidden="1" x14ac:dyDescent="0.35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hidden="1" x14ac:dyDescent="0.35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hidden="1" x14ac:dyDescent="0.35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hidden="1" x14ac:dyDescent="0.35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hidden="1" x14ac:dyDescent="0.35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hidden="1" x14ac:dyDescent="0.35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hidden="1" x14ac:dyDescent="0.35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hidden="1" x14ac:dyDescent="0.35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hidden="1" x14ac:dyDescent="0.35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hidden="1" x14ac:dyDescent="0.35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hidden="1" x14ac:dyDescent="0.35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hidden="1" x14ac:dyDescent="0.35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hidden="1" x14ac:dyDescent="0.35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hidden="1" x14ac:dyDescent="0.35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hidden="1" x14ac:dyDescent="0.35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hidden="1" x14ac:dyDescent="0.35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hidden="1" x14ac:dyDescent="0.35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hidden="1" x14ac:dyDescent="0.35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hidden="1" x14ac:dyDescent="0.35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hidden="1" x14ac:dyDescent="0.35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hidden="1" x14ac:dyDescent="0.35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hidden="1" x14ac:dyDescent="0.35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hidden="1" x14ac:dyDescent="0.35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hidden="1" x14ac:dyDescent="0.35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hidden="1" x14ac:dyDescent="0.35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hidden="1" x14ac:dyDescent="0.35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hidden="1" x14ac:dyDescent="0.35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hidden="1" x14ac:dyDescent="0.35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hidden="1" x14ac:dyDescent="0.35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hidden="1" x14ac:dyDescent="0.35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hidden="1" x14ac:dyDescent="0.35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hidden="1" x14ac:dyDescent="0.35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hidden="1" x14ac:dyDescent="0.35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hidden="1" x14ac:dyDescent="0.35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hidden="1" x14ac:dyDescent="0.35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hidden="1" x14ac:dyDescent="0.35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hidden="1" x14ac:dyDescent="0.35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hidden="1" x14ac:dyDescent="0.35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hidden="1" x14ac:dyDescent="0.35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hidden="1" x14ac:dyDescent="0.35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hidden="1" x14ac:dyDescent="0.35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hidden="1" x14ac:dyDescent="0.35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hidden="1" x14ac:dyDescent="0.35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hidden="1" x14ac:dyDescent="0.35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hidden="1" x14ac:dyDescent="0.35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hidden="1" x14ac:dyDescent="0.35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hidden="1" x14ac:dyDescent="0.35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hidden="1" x14ac:dyDescent="0.35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hidden="1" x14ac:dyDescent="0.35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hidden="1" x14ac:dyDescent="0.35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hidden="1" x14ac:dyDescent="0.35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hidden="1" x14ac:dyDescent="0.35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hidden="1" x14ac:dyDescent="0.35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hidden="1" x14ac:dyDescent="0.35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hidden="1" x14ac:dyDescent="0.35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hidden="1" x14ac:dyDescent="0.35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hidden="1" x14ac:dyDescent="0.35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hidden="1" x14ac:dyDescent="0.35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hidden="1" x14ac:dyDescent="0.35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hidden="1" x14ac:dyDescent="0.35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hidden="1" x14ac:dyDescent="0.35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hidden="1" x14ac:dyDescent="0.35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hidden="1" x14ac:dyDescent="0.35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hidden="1" x14ac:dyDescent="0.35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hidden="1" x14ac:dyDescent="0.35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hidden="1" x14ac:dyDescent="0.35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hidden="1" x14ac:dyDescent="0.35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hidden="1" x14ac:dyDescent="0.35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hidden="1" x14ac:dyDescent="0.35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hidden="1" x14ac:dyDescent="0.35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hidden="1" x14ac:dyDescent="0.35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hidden="1" x14ac:dyDescent="0.35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hidden="1" x14ac:dyDescent="0.35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hidden="1" x14ac:dyDescent="0.35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hidden="1" x14ac:dyDescent="0.35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hidden="1" x14ac:dyDescent="0.35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hidden="1" x14ac:dyDescent="0.35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hidden="1" x14ac:dyDescent="0.35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hidden="1" x14ac:dyDescent="0.35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hidden="1" x14ac:dyDescent="0.35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hidden="1" x14ac:dyDescent="0.35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hidden="1" x14ac:dyDescent="0.35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hidden="1" x14ac:dyDescent="0.35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hidden="1" x14ac:dyDescent="0.35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hidden="1" x14ac:dyDescent="0.35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hidden="1" x14ac:dyDescent="0.35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hidden="1" x14ac:dyDescent="0.35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hidden="1" x14ac:dyDescent="0.35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hidden="1" x14ac:dyDescent="0.35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hidden="1" x14ac:dyDescent="0.35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hidden="1" x14ac:dyDescent="0.35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hidden="1" x14ac:dyDescent="0.35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hidden="1" x14ac:dyDescent="0.35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hidden="1" x14ac:dyDescent="0.35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hidden="1" x14ac:dyDescent="0.35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hidden="1" x14ac:dyDescent="0.35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hidden="1" x14ac:dyDescent="0.35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hidden="1" x14ac:dyDescent="0.35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hidden="1" x14ac:dyDescent="0.35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hidden="1" x14ac:dyDescent="0.35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hidden="1" x14ac:dyDescent="0.35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hidden="1" x14ac:dyDescent="0.35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hidden="1" x14ac:dyDescent="0.35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hidden="1" x14ac:dyDescent="0.35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hidden="1" x14ac:dyDescent="0.35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hidden="1" x14ac:dyDescent="0.35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hidden="1" x14ac:dyDescent="0.35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hidden="1" x14ac:dyDescent="0.35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hidden="1" x14ac:dyDescent="0.35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hidden="1" x14ac:dyDescent="0.35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hidden="1" x14ac:dyDescent="0.35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hidden="1" x14ac:dyDescent="0.35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hidden="1" x14ac:dyDescent="0.35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hidden="1" x14ac:dyDescent="0.35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hidden="1" x14ac:dyDescent="0.35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hidden="1" x14ac:dyDescent="0.35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hidden="1" x14ac:dyDescent="0.35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hidden="1" x14ac:dyDescent="0.35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hidden="1" x14ac:dyDescent="0.35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hidden="1" x14ac:dyDescent="0.35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hidden="1" x14ac:dyDescent="0.35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hidden="1" x14ac:dyDescent="0.35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hidden="1" x14ac:dyDescent="0.35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hidden="1" x14ac:dyDescent="0.35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hidden="1" x14ac:dyDescent="0.35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hidden="1" x14ac:dyDescent="0.35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hidden="1" x14ac:dyDescent="0.35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hidden="1" x14ac:dyDescent="0.35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hidden="1" x14ac:dyDescent="0.35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hidden="1" x14ac:dyDescent="0.35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hidden="1" x14ac:dyDescent="0.35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hidden="1" x14ac:dyDescent="0.35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hidden="1" x14ac:dyDescent="0.35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hidden="1" x14ac:dyDescent="0.35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hidden="1" x14ac:dyDescent="0.35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hidden="1" x14ac:dyDescent="0.35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hidden="1" x14ac:dyDescent="0.35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hidden="1" x14ac:dyDescent="0.35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hidden="1" x14ac:dyDescent="0.35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hidden="1" x14ac:dyDescent="0.35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hidden="1" x14ac:dyDescent="0.35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hidden="1" x14ac:dyDescent="0.35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hidden="1" x14ac:dyDescent="0.35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hidden="1" x14ac:dyDescent="0.35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hidden="1" x14ac:dyDescent="0.35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hidden="1" x14ac:dyDescent="0.35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hidden="1" x14ac:dyDescent="0.35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hidden="1" x14ac:dyDescent="0.35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hidden="1" x14ac:dyDescent="0.35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hidden="1" x14ac:dyDescent="0.35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hidden="1" x14ac:dyDescent="0.35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hidden="1" x14ac:dyDescent="0.35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hidden="1" x14ac:dyDescent="0.35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hidden="1" x14ac:dyDescent="0.35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hidden="1" x14ac:dyDescent="0.35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hidden="1" x14ac:dyDescent="0.35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hidden="1" x14ac:dyDescent="0.35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hidden="1" x14ac:dyDescent="0.35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hidden="1" x14ac:dyDescent="0.35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hidden="1" x14ac:dyDescent="0.35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hidden="1" x14ac:dyDescent="0.35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hidden="1" x14ac:dyDescent="0.35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hidden="1" x14ac:dyDescent="0.35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hidden="1" x14ac:dyDescent="0.35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hidden="1" x14ac:dyDescent="0.35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hidden="1" x14ac:dyDescent="0.35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hidden="1" x14ac:dyDescent="0.35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hidden="1" x14ac:dyDescent="0.35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hidden="1" x14ac:dyDescent="0.35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hidden="1" x14ac:dyDescent="0.35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hidden="1" x14ac:dyDescent="0.35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hidden="1" x14ac:dyDescent="0.35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hidden="1" x14ac:dyDescent="0.35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hidden="1" x14ac:dyDescent="0.35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hidden="1" x14ac:dyDescent="0.35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hidden="1" x14ac:dyDescent="0.35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hidden="1" x14ac:dyDescent="0.35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hidden="1" x14ac:dyDescent="0.35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hidden="1" x14ac:dyDescent="0.35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hidden="1" x14ac:dyDescent="0.35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hidden="1" x14ac:dyDescent="0.35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hidden="1" x14ac:dyDescent="0.35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hidden="1" x14ac:dyDescent="0.35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hidden="1" x14ac:dyDescent="0.35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hidden="1" x14ac:dyDescent="0.35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hidden="1" x14ac:dyDescent="0.35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hidden="1" x14ac:dyDescent="0.35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hidden="1" x14ac:dyDescent="0.35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hidden="1" x14ac:dyDescent="0.35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hidden="1" x14ac:dyDescent="0.35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hidden="1" x14ac:dyDescent="0.35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hidden="1" x14ac:dyDescent="0.35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hidden="1" x14ac:dyDescent="0.35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hidden="1" x14ac:dyDescent="0.35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hidden="1" x14ac:dyDescent="0.35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hidden="1" x14ac:dyDescent="0.35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hidden="1" x14ac:dyDescent="0.35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hidden="1" x14ac:dyDescent="0.35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hidden="1" x14ac:dyDescent="0.35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hidden="1" x14ac:dyDescent="0.35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hidden="1" x14ac:dyDescent="0.35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hidden="1" x14ac:dyDescent="0.35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hidden="1" x14ac:dyDescent="0.35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hidden="1" x14ac:dyDescent="0.35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hidden="1" x14ac:dyDescent="0.35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hidden="1" x14ac:dyDescent="0.35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hidden="1" x14ac:dyDescent="0.35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hidden="1" x14ac:dyDescent="0.35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hidden="1" x14ac:dyDescent="0.35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hidden="1" x14ac:dyDescent="0.35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hidden="1" x14ac:dyDescent="0.35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hidden="1" x14ac:dyDescent="0.35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hidden="1" x14ac:dyDescent="0.35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hidden="1" x14ac:dyDescent="0.35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hidden="1" x14ac:dyDescent="0.35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hidden="1" x14ac:dyDescent="0.35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hidden="1" x14ac:dyDescent="0.35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hidden="1" x14ac:dyDescent="0.35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hidden="1" x14ac:dyDescent="0.35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hidden="1" x14ac:dyDescent="0.35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hidden="1" x14ac:dyDescent="0.35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hidden="1" x14ac:dyDescent="0.35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hidden="1" x14ac:dyDescent="0.35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hidden="1" x14ac:dyDescent="0.35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hidden="1" x14ac:dyDescent="0.35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hidden="1" x14ac:dyDescent="0.35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hidden="1" x14ac:dyDescent="0.35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hidden="1" x14ac:dyDescent="0.35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hidden="1" x14ac:dyDescent="0.35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hidden="1" x14ac:dyDescent="0.35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hidden="1" x14ac:dyDescent="0.35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hidden="1" x14ac:dyDescent="0.35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hidden="1" x14ac:dyDescent="0.35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hidden="1" x14ac:dyDescent="0.35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hidden="1" x14ac:dyDescent="0.35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hidden="1" x14ac:dyDescent="0.35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hidden="1" x14ac:dyDescent="0.35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hidden="1" x14ac:dyDescent="0.35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hidden="1" x14ac:dyDescent="0.35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hidden="1" x14ac:dyDescent="0.35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hidden="1" x14ac:dyDescent="0.35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hidden="1" x14ac:dyDescent="0.35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hidden="1" x14ac:dyDescent="0.35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hidden="1" x14ac:dyDescent="0.35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hidden="1" x14ac:dyDescent="0.35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hidden="1" x14ac:dyDescent="0.35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hidden="1" x14ac:dyDescent="0.35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hidden="1" x14ac:dyDescent="0.35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hidden="1" x14ac:dyDescent="0.35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hidden="1" x14ac:dyDescent="0.35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hidden="1" x14ac:dyDescent="0.35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hidden="1" x14ac:dyDescent="0.35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hidden="1" x14ac:dyDescent="0.35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hidden="1" x14ac:dyDescent="0.35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hidden="1" x14ac:dyDescent="0.35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hidden="1" x14ac:dyDescent="0.35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hidden="1" x14ac:dyDescent="0.35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hidden="1" x14ac:dyDescent="0.35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hidden="1" x14ac:dyDescent="0.35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hidden="1" x14ac:dyDescent="0.35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hidden="1" x14ac:dyDescent="0.35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hidden="1" x14ac:dyDescent="0.35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hidden="1" x14ac:dyDescent="0.35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hidden="1" x14ac:dyDescent="0.35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hidden="1" x14ac:dyDescent="0.35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hidden="1" x14ac:dyDescent="0.35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hidden="1" x14ac:dyDescent="0.35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hidden="1" x14ac:dyDescent="0.35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hidden="1" x14ac:dyDescent="0.35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hidden="1" x14ac:dyDescent="0.35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hidden="1" x14ac:dyDescent="0.35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hidden="1" x14ac:dyDescent="0.35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hidden="1" x14ac:dyDescent="0.35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hidden="1" x14ac:dyDescent="0.35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hidden="1" x14ac:dyDescent="0.35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hidden="1" x14ac:dyDescent="0.35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hidden="1" x14ac:dyDescent="0.35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hidden="1" x14ac:dyDescent="0.35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hidden="1" x14ac:dyDescent="0.35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hidden="1" x14ac:dyDescent="0.35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hidden="1" x14ac:dyDescent="0.35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hidden="1" x14ac:dyDescent="0.35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hidden="1" x14ac:dyDescent="0.35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hidden="1" x14ac:dyDescent="0.35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hidden="1" x14ac:dyDescent="0.35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hidden="1" x14ac:dyDescent="0.35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hidden="1" x14ac:dyDescent="0.35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hidden="1" x14ac:dyDescent="0.35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hidden="1" x14ac:dyDescent="0.35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hidden="1" x14ac:dyDescent="0.35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hidden="1" x14ac:dyDescent="0.35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hidden="1" x14ac:dyDescent="0.35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hidden="1" x14ac:dyDescent="0.35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hidden="1" x14ac:dyDescent="0.35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hidden="1" x14ac:dyDescent="0.35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hidden="1" x14ac:dyDescent="0.35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hidden="1" x14ac:dyDescent="0.35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hidden="1" x14ac:dyDescent="0.35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hidden="1" x14ac:dyDescent="0.35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hidden="1" x14ac:dyDescent="0.35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hidden="1" x14ac:dyDescent="0.35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hidden="1" x14ac:dyDescent="0.35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hidden="1" x14ac:dyDescent="0.35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hidden="1" x14ac:dyDescent="0.35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hidden="1" x14ac:dyDescent="0.35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hidden="1" x14ac:dyDescent="0.35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hidden="1" x14ac:dyDescent="0.35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hidden="1" x14ac:dyDescent="0.35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hidden="1" x14ac:dyDescent="0.35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hidden="1" x14ac:dyDescent="0.35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hidden="1" x14ac:dyDescent="0.35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hidden="1" x14ac:dyDescent="0.35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hidden="1" x14ac:dyDescent="0.35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hidden="1" x14ac:dyDescent="0.35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hidden="1" x14ac:dyDescent="0.35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hidden="1" x14ac:dyDescent="0.35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hidden="1" x14ac:dyDescent="0.35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hidden="1" x14ac:dyDescent="0.35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hidden="1" x14ac:dyDescent="0.35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hidden="1" x14ac:dyDescent="0.35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hidden="1" x14ac:dyDescent="0.35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hidden="1" x14ac:dyDescent="0.35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hidden="1" x14ac:dyDescent="0.35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hidden="1" x14ac:dyDescent="0.35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hidden="1" x14ac:dyDescent="0.35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hidden="1" x14ac:dyDescent="0.35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hidden="1" x14ac:dyDescent="0.35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hidden="1" x14ac:dyDescent="0.35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hidden="1" x14ac:dyDescent="0.35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hidden="1" x14ac:dyDescent="0.35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hidden="1" x14ac:dyDescent="0.35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hidden="1" x14ac:dyDescent="0.35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hidden="1" x14ac:dyDescent="0.35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hidden="1" x14ac:dyDescent="0.35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hidden="1" x14ac:dyDescent="0.35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hidden="1" x14ac:dyDescent="0.35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hidden="1" x14ac:dyDescent="0.35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hidden="1" x14ac:dyDescent="0.35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hidden="1" x14ac:dyDescent="0.35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hidden="1" x14ac:dyDescent="0.35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hidden="1" x14ac:dyDescent="0.35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hidden="1" x14ac:dyDescent="0.35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hidden="1" x14ac:dyDescent="0.35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hidden="1" x14ac:dyDescent="0.35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hidden="1" x14ac:dyDescent="0.35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hidden="1" x14ac:dyDescent="0.35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hidden="1" x14ac:dyDescent="0.35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hidden="1" x14ac:dyDescent="0.35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hidden="1" x14ac:dyDescent="0.35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hidden="1" x14ac:dyDescent="0.35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hidden="1" x14ac:dyDescent="0.35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hidden="1" x14ac:dyDescent="0.35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hidden="1" x14ac:dyDescent="0.35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hidden="1" x14ac:dyDescent="0.35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hidden="1" x14ac:dyDescent="0.35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hidden="1" x14ac:dyDescent="0.35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hidden="1" x14ac:dyDescent="0.35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hidden="1" x14ac:dyDescent="0.35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hidden="1" x14ac:dyDescent="0.35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hidden="1" x14ac:dyDescent="0.35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hidden="1" x14ac:dyDescent="0.35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hidden="1" x14ac:dyDescent="0.35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hidden="1" x14ac:dyDescent="0.35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hidden="1" x14ac:dyDescent="0.35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hidden="1" x14ac:dyDescent="0.35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hidden="1" x14ac:dyDescent="0.35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hidden="1" x14ac:dyDescent="0.35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hidden="1" x14ac:dyDescent="0.35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hidden="1" x14ac:dyDescent="0.35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hidden="1" x14ac:dyDescent="0.35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hidden="1" x14ac:dyDescent="0.35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hidden="1" x14ac:dyDescent="0.35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hidden="1" x14ac:dyDescent="0.35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hidden="1" x14ac:dyDescent="0.35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hidden="1" x14ac:dyDescent="0.35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hidden="1" x14ac:dyDescent="0.35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hidden="1" x14ac:dyDescent="0.35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hidden="1" x14ac:dyDescent="0.35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hidden="1" x14ac:dyDescent="0.35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hidden="1" x14ac:dyDescent="0.35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hidden="1" x14ac:dyDescent="0.35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hidden="1" x14ac:dyDescent="0.35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hidden="1" x14ac:dyDescent="0.35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hidden="1" x14ac:dyDescent="0.35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hidden="1" x14ac:dyDescent="0.35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hidden="1" x14ac:dyDescent="0.35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hidden="1" x14ac:dyDescent="0.35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hidden="1" x14ac:dyDescent="0.35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hidden="1" x14ac:dyDescent="0.35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hidden="1" x14ac:dyDescent="0.35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hidden="1" x14ac:dyDescent="0.35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hidden="1" x14ac:dyDescent="0.35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hidden="1" x14ac:dyDescent="0.35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hidden="1" x14ac:dyDescent="0.35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hidden="1" x14ac:dyDescent="0.35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hidden="1" x14ac:dyDescent="0.35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hidden="1" x14ac:dyDescent="0.35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hidden="1" x14ac:dyDescent="0.35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hidden="1" x14ac:dyDescent="0.35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hidden="1" x14ac:dyDescent="0.35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hidden="1" x14ac:dyDescent="0.35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hidden="1" x14ac:dyDescent="0.35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hidden="1" x14ac:dyDescent="0.35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hidden="1" x14ac:dyDescent="0.35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hidden="1" x14ac:dyDescent="0.35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hidden="1" x14ac:dyDescent="0.35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hidden="1" x14ac:dyDescent="0.35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hidden="1" x14ac:dyDescent="0.35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hidden="1" x14ac:dyDescent="0.35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hidden="1" x14ac:dyDescent="0.35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hidden="1" x14ac:dyDescent="0.35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hidden="1" x14ac:dyDescent="0.35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hidden="1" x14ac:dyDescent="0.35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hidden="1" x14ac:dyDescent="0.35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hidden="1" x14ac:dyDescent="0.35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hidden="1" x14ac:dyDescent="0.35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hidden="1" x14ac:dyDescent="0.35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hidden="1" x14ac:dyDescent="0.35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hidden="1" x14ac:dyDescent="0.35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hidden="1" x14ac:dyDescent="0.35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hidden="1" x14ac:dyDescent="0.35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hidden="1" x14ac:dyDescent="0.35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hidden="1" x14ac:dyDescent="0.35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hidden="1" x14ac:dyDescent="0.35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hidden="1" x14ac:dyDescent="0.35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hidden="1" x14ac:dyDescent="0.35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hidden="1" x14ac:dyDescent="0.35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hidden="1" x14ac:dyDescent="0.35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hidden="1" x14ac:dyDescent="0.35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hidden="1" x14ac:dyDescent="0.35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hidden="1" x14ac:dyDescent="0.35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hidden="1" x14ac:dyDescent="0.35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hidden="1" x14ac:dyDescent="0.35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hidden="1" x14ac:dyDescent="0.35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hidden="1" x14ac:dyDescent="0.35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hidden="1" x14ac:dyDescent="0.35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hidden="1" x14ac:dyDescent="0.35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hidden="1" x14ac:dyDescent="0.35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hidden="1" x14ac:dyDescent="0.35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hidden="1" x14ac:dyDescent="0.35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hidden="1" x14ac:dyDescent="0.35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hidden="1" x14ac:dyDescent="0.35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hidden="1" x14ac:dyDescent="0.35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hidden="1" x14ac:dyDescent="0.35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hidden="1" x14ac:dyDescent="0.35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hidden="1" x14ac:dyDescent="0.35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hidden="1" x14ac:dyDescent="0.35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hidden="1" x14ac:dyDescent="0.35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hidden="1" x14ac:dyDescent="0.35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hidden="1" x14ac:dyDescent="0.35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hidden="1" x14ac:dyDescent="0.35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hidden="1" x14ac:dyDescent="0.35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hidden="1" x14ac:dyDescent="0.35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hidden="1" x14ac:dyDescent="0.35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hidden="1" x14ac:dyDescent="0.35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hidden="1" x14ac:dyDescent="0.35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hidden="1" x14ac:dyDescent="0.35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hidden="1" x14ac:dyDescent="0.35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hidden="1" x14ac:dyDescent="0.35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hidden="1" x14ac:dyDescent="0.35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hidden="1" x14ac:dyDescent="0.35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hidden="1" x14ac:dyDescent="0.35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hidden="1" x14ac:dyDescent="0.35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hidden="1" x14ac:dyDescent="0.35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hidden="1" x14ac:dyDescent="0.35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hidden="1" x14ac:dyDescent="0.35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hidden="1" x14ac:dyDescent="0.35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hidden="1" x14ac:dyDescent="0.35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hidden="1" x14ac:dyDescent="0.35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hidden="1" x14ac:dyDescent="0.35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hidden="1" x14ac:dyDescent="0.35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hidden="1" x14ac:dyDescent="0.35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hidden="1" x14ac:dyDescent="0.35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hidden="1" x14ac:dyDescent="0.35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hidden="1" x14ac:dyDescent="0.35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hidden="1" x14ac:dyDescent="0.35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hidden="1" x14ac:dyDescent="0.35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hidden="1" x14ac:dyDescent="0.35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hidden="1" x14ac:dyDescent="0.35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hidden="1" x14ac:dyDescent="0.35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hidden="1" x14ac:dyDescent="0.35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hidden="1" x14ac:dyDescent="0.35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hidden="1" x14ac:dyDescent="0.35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hidden="1" x14ac:dyDescent="0.35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hidden="1" x14ac:dyDescent="0.35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hidden="1" x14ac:dyDescent="0.35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hidden="1" x14ac:dyDescent="0.35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hidden="1" x14ac:dyDescent="0.35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hidden="1" x14ac:dyDescent="0.35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hidden="1" x14ac:dyDescent="0.35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hidden="1" x14ac:dyDescent="0.35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hidden="1" x14ac:dyDescent="0.35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hidden="1" x14ac:dyDescent="0.35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hidden="1" x14ac:dyDescent="0.35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hidden="1" x14ac:dyDescent="0.35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hidden="1" x14ac:dyDescent="0.35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hidden="1" x14ac:dyDescent="0.35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hidden="1" x14ac:dyDescent="0.35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hidden="1" x14ac:dyDescent="0.35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hidden="1" x14ac:dyDescent="0.35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hidden="1" x14ac:dyDescent="0.35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hidden="1" x14ac:dyDescent="0.35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hidden="1" x14ac:dyDescent="0.35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hidden="1" x14ac:dyDescent="0.35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hidden="1" x14ac:dyDescent="0.35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hidden="1" x14ac:dyDescent="0.35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hidden="1" x14ac:dyDescent="0.35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hidden="1" x14ac:dyDescent="0.35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hidden="1" x14ac:dyDescent="0.35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hidden="1" x14ac:dyDescent="0.35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hidden="1" x14ac:dyDescent="0.35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hidden="1" x14ac:dyDescent="0.35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hidden="1" x14ac:dyDescent="0.35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hidden="1" x14ac:dyDescent="0.35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hidden="1" x14ac:dyDescent="0.35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hidden="1" x14ac:dyDescent="0.35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hidden="1" x14ac:dyDescent="0.35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hidden="1" x14ac:dyDescent="0.35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hidden="1" x14ac:dyDescent="0.35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hidden="1" x14ac:dyDescent="0.35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hidden="1" x14ac:dyDescent="0.35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hidden="1" x14ac:dyDescent="0.35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hidden="1" x14ac:dyDescent="0.35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hidden="1" x14ac:dyDescent="0.35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hidden="1" x14ac:dyDescent="0.35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hidden="1" x14ac:dyDescent="0.35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hidden="1" x14ac:dyDescent="0.35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hidden="1" x14ac:dyDescent="0.35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hidden="1" x14ac:dyDescent="0.35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hidden="1" x14ac:dyDescent="0.35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hidden="1" x14ac:dyDescent="0.35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hidden="1" x14ac:dyDescent="0.35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hidden="1" x14ac:dyDescent="0.35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hidden="1" x14ac:dyDescent="0.35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hidden="1" x14ac:dyDescent="0.35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hidden="1" x14ac:dyDescent="0.35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hidden="1" x14ac:dyDescent="0.35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hidden="1" x14ac:dyDescent="0.35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hidden="1" x14ac:dyDescent="0.35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hidden="1" x14ac:dyDescent="0.35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hidden="1" x14ac:dyDescent="0.35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hidden="1" x14ac:dyDescent="0.35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hidden="1" x14ac:dyDescent="0.35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hidden="1" x14ac:dyDescent="0.35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hidden="1" x14ac:dyDescent="0.35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hidden="1" x14ac:dyDescent="0.35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hidden="1" x14ac:dyDescent="0.35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hidden="1" x14ac:dyDescent="0.35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hidden="1" x14ac:dyDescent="0.35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hidden="1" x14ac:dyDescent="0.35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hidden="1" x14ac:dyDescent="0.35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hidden="1" x14ac:dyDescent="0.35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hidden="1" x14ac:dyDescent="0.35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hidden="1" x14ac:dyDescent="0.35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hidden="1" x14ac:dyDescent="0.35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hidden="1" x14ac:dyDescent="0.35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hidden="1" x14ac:dyDescent="0.35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hidden="1" x14ac:dyDescent="0.35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hidden="1" x14ac:dyDescent="0.35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hidden="1" x14ac:dyDescent="0.35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hidden="1" x14ac:dyDescent="0.35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hidden="1" x14ac:dyDescent="0.35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hidden="1" x14ac:dyDescent="0.35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hidden="1" x14ac:dyDescent="0.35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hidden="1" x14ac:dyDescent="0.35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hidden="1" x14ac:dyDescent="0.35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hidden="1" x14ac:dyDescent="0.35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hidden="1" x14ac:dyDescent="0.35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hidden="1" x14ac:dyDescent="0.35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hidden="1" x14ac:dyDescent="0.35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hidden="1" x14ac:dyDescent="0.35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hidden="1" x14ac:dyDescent="0.35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hidden="1" x14ac:dyDescent="0.35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hidden="1" x14ac:dyDescent="0.35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hidden="1" x14ac:dyDescent="0.35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hidden="1" x14ac:dyDescent="0.35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hidden="1" x14ac:dyDescent="0.35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hidden="1" x14ac:dyDescent="0.35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hidden="1" x14ac:dyDescent="0.35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hidden="1" x14ac:dyDescent="0.35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hidden="1" x14ac:dyDescent="0.35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hidden="1" x14ac:dyDescent="0.35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hidden="1" x14ac:dyDescent="0.35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hidden="1" x14ac:dyDescent="0.35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hidden="1" x14ac:dyDescent="0.35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hidden="1" x14ac:dyDescent="0.35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hidden="1" x14ac:dyDescent="0.35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hidden="1" x14ac:dyDescent="0.35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hidden="1" x14ac:dyDescent="0.35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hidden="1" x14ac:dyDescent="0.35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hidden="1" x14ac:dyDescent="0.35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hidden="1" x14ac:dyDescent="0.35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hidden="1" x14ac:dyDescent="0.35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hidden="1" x14ac:dyDescent="0.35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hidden="1" x14ac:dyDescent="0.35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hidden="1" x14ac:dyDescent="0.35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hidden="1" x14ac:dyDescent="0.35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hidden="1" x14ac:dyDescent="0.35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hidden="1" x14ac:dyDescent="0.35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hidden="1" x14ac:dyDescent="0.35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hidden="1" x14ac:dyDescent="0.35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hidden="1" x14ac:dyDescent="0.35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hidden="1" x14ac:dyDescent="0.35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hidden="1" x14ac:dyDescent="0.35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hidden="1" x14ac:dyDescent="0.35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hidden="1" x14ac:dyDescent="0.35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hidden="1" x14ac:dyDescent="0.35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hidden="1" x14ac:dyDescent="0.35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hidden="1" x14ac:dyDescent="0.35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hidden="1" x14ac:dyDescent="0.35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hidden="1" x14ac:dyDescent="0.35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hidden="1" x14ac:dyDescent="0.35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hidden="1" x14ac:dyDescent="0.35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hidden="1" x14ac:dyDescent="0.35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hidden="1" x14ac:dyDescent="0.35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hidden="1" x14ac:dyDescent="0.35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hidden="1" x14ac:dyDescent="0.35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hidden="1" x14ac:dyDescent="0.35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hidden="1" x14ac:dyDescent="0.35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hidden="1" x14ac:dyDescent="0.35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hidden="1" x14ac:dyDescent="0.35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hidden="1" x14ac:dyDescent="0.35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hidden="1" x14ac:dyDescent="0.35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hidden="1" x14ac:dyDescent="0.35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hidden="1" x14ac:dyDescent="0.35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hidden="1" x14ac:dyDescent="0.35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hidden="1" x14ac:dyDescent="0.35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hidden="1" x14ac:dyDescent="0.35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hidden="1" x14ac:dyDescent="0.35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hidden="1" x14ac:dyDescent="0.35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hidden="1" x14ac:dyDescent="0.35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hidden="1" x14ac:dyDescent="0.35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hidden="1" x14ac:dyDescent="0.35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hidden="1" x14ac:dyDescent="0.35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hidden="1" x14ac:dyDescent="0.35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hidden="1" x14ac:dyDescent="0.35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hidden="1" x14ac:dyDescent="0.35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hidden="1" x14ac:dyDescent="0.35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hidden="1" x14ac:dyDescent="0.35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hidden="1" x14ac:dyDescent="0.35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hidden="1" x14ac:dyDescent="0.35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hidden="1" x14ac:dyDescent="0.35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hidden="1" x14ac:dyDescent="0.35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hidden="1" x14ac:dyDescent="0.35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hidden="1" x14ac:dyDescent="0.35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hidden="1" x14ac:dyDescent="0.35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hidden="1" x14ac:dyDescent="0.35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hidden="1" x14ac:dyDescent="0.35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hidden="1" x14ac:dyDescent="0.35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hidden="1" x14ac:dyDescent="0.35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hidden="1" x14ac:dyDescent="0.35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hidden="1" x14ac:dyDescent="0.35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hidden="1" x14ac:dyDescent="0.35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hidden="1" x14ac:dyDescent="0.35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hidden="1" x14ac:dyDescent="0.35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hidden="1" x14ac:dyDescent="0.35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hidden="1" x14ac:dyDescent="0.35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hidden="1" x14ac:dyDescent="0.35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hidden="1" x14ac:dyDescent="0.35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hidden="1" x14ac:dyDescent="0.35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hidden="1" x14ac:dyDescent="0.35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hidden="1" x14ac:dyDescent="0.35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hidden="1" x14ac:dyDescent="0.35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hidden="1" x14ac:dyDescent="0.35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hidden="1" x14ac:dyDescent="0.35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hidden="1" x14ac:dyDescent="0.35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hidden="1" x14ac:dyDescent="0.35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hidden="1" x14ac:dyDescent="0.35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hidden="1" x14ac:dyDescent="0.35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hidden="1" x14ac:dyDescent="0.35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hidden="1" x14ac:dyDescent="0.35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hidden="1" x14ac:dyDescent="0.35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hidden="1" x14ac:dyDescent="0.35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hidden="1" x14ac:dyDescent="0.35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hidden="1" x14ac:dyDescent="0.35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hidden="1" x14ac:dyDescent="0.35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hidden="1" x14ac:dyDescent="0.35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hidden="1" x14ac:dyDescent="0.35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hidden="1" x14ac:dyDescent="0.35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hidden="1" x14ac:dyDescent="0.35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hidden="1" x14ac:dyDescent="0.35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hidden="1" x14ac:dyDescent="0.35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hidden="1" x14ac:dyDescent="0.35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hidden="1" x14ac:dyDescent="0.35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hidden="1" x14ac:dyDescent="0.35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hidden="1" x14ac:dyDescent="0.35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hidden="1" x14ac:dyDescent="0.35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hidden="1" x14ac:dyDescent="0.35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hidden="1" x14ac:dyDescent="0.35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hidden="1" x14ac:dyDescent="0.35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hidden="1" x14ac:dyDescent="0.35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hidden="1" x14ac:dyDescent="0.35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hidden="1" x14ac:dyDescent="0.35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hidden="1" x14ac:dyDescent="0.35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hidden="1" x14ac:dyDescent="0.35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hidden="1" x14ac:dyDescent="0.35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hidden="1" x14ac:dyDescent="0.35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hidden="1" x14ac:dyDescent="0.35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hidden="1" x14ac:dyDescent="0.35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hidden="1" x14ac:dyDescent="0.35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hidden="1" x14ac:dyDescent="0.35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hidden="1" x14ac:dyDescent="0.35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hidden="1" x14ac:dyDescent="0.35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hidden="1" x14ac:dyDescent="0.35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hidden="1" x14ac:dyDescent="0.35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hidden="1" x14ac:dyDescent="0.35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hidden="1" x14ac:dyDescent="0.35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hidden="1" x14ac:dyDescent="0.35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hidden="1" x14ac:dyDescent="0.35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hidden="1" x14ac:dyDescent="0.35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hidden="1" x14ac:dyDescent="0.35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hidden="1" x14ac:dyDescent="0.35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hidden="1" x14ac:dyDescent="0.35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hidden="1" x14ac:dyDescent="0.35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hidden="1" x14ac:dyDescent="0.35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hidden="1" x14ac:dyDescent="0.35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hidden="1" x14ac:dyDescent="0.35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hidden="1" x14ac:dyDescent="0.35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hidden="1" x14ac:dyDescent="0.35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hidden="1" x14ac:dyDescent="0.35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hidden="1" x14ac:dyDescent="0.35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hidden="1" x14ac:dyDescent="0.35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hidden="1" x14ac:dyDescent="0.35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hidden="1" x14ac:dyDescent="0.35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hidden="1" x14ac:dyDescent="0.35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hidden="1" x14ac:dyDescent="0.35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hidden="1" x14ac:dyDescent="0.35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hidden="1" x14ac:dyDescent="0.35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hidden="1" x14ac:dyDescent="0.35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hidden="1" x14ac:dyDescent="0.35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hidden="1" x14ac:dyDescent="0.35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hidden="1" x14ac:dyDescent="0.35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hidden="1" x14ac:dyDescent="0.35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hidden="1" x14ac:dyDescent="0.35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hidden="1" x14ac:dyDescent="0.35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hidden="1" x14ac:dyDescent="0.35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hidden="1" x14ac:dyDescent="0.35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hidden="1" x14ac:dyDescent="0.35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hidden="1" x14ac:dyDescent="0.35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hidden="1" x14ac:dyDescent="0.35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hidden="1" x14ac:dyDescent="0.35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hidden="1" x14ac:dyDescent="0.35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hidden="1" x14ac:dyDescent="0.35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hidden="1" x14ac:dyDescent="0.35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hidden="1" x14ac:dyDescent="0.35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hidden="1" x14ac:dyDescent="0.35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hidden="1" x14ac:dyDescent="0.35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hidden="1" x14ac:dyDescent="0.35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hidden="1" x14ac:dyDescent="0.35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hidden="1" x14ac:dyDescent="0.35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hidden="1" x14ac:dyDescent="0.35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hidden="1" x14ac:dyDescent="0.35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hidden="1" x14ac:dyDescent="0.35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hidden="1" x14ac:dyDescent="0.35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hidden="1" x14ac:dyDescent="0.35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hidden="1" x14ac:dyDescent="0.35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hidden="1" x14ac:dyDescent="0.35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hidden="1" x14ac:dyDescent="0.35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hidden="1" x14ac:dyDescent="0.35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hidden="1" x14ac:dyDescent="0.35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hidden="1" x14ac:dyDescent="0.35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hidden="1" x14ac:dyDescent="0.35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hidden="1" x14ac:dyDescent="0.35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hidden="1" x14ac:dyDescent="0.35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hidden="1" x14ac:dyDescent="0.35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hidden="1" x14ac:dyDescent="0.35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hidden="1" x14ac:dyDescent="0.35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hidden="1" x14ac:dyDescent="0.35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hidden="1" x14ac:dyDescent="0.35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hidden="1" x14ac:dyDescent="0.35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hidden="1" x14ac:dyDescent="0.35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hidden="1" x14ac:dyDescent="0.35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hidden="1" x14ac:dyDescent="0.35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hidden="1" x14ac:dyDescent="0.35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hidden="1" x14ac:dyDescent="0.35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hidden="1" x14ac:dyDescent="0.35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hidden="1" x14ac:dyDescent="0.35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hidden="1" x14ac:dyDescent="0.35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hidden="1" x14ac:dyDescent="0.35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hidden="1" x14ac:dyDescent="0.35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hidden="1" x14ac:dyDescent="0.35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hidden="1" x14ac:dyDescent="0.35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hidden="1" x14ac:dyDescent="0.35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hidden="1" x14ac:dyDescent="0.35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hidden="1" x14ac:dyDescent="0.35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hidden="1" x14ac:dyDescent="0.35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hidden="1" x14ac:dyDescent="0.35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hidden="1" x14ac:dyDescent="0.35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hidden="1" x14ac:dyDescent="0.35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hidden="1" x14ac:dyDescent="0.35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hidden="1" x14ac:dyDescent="0.35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hidden="1" x14ac:dyDescent="0.35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hidden="1" x14ac:dyDescent="0.35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hidden="1" x14ac:dyDescent="0.35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hidden="1" x14ac:dyDescent="0.35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hidden="1" x14ac:dyDescent="0.35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hidden="1" x14ac:dyDescent="0.35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hidden="1" x14ac:dyDescent="0.35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hidden="1" x14ac:dyDescent="0.35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hidden="1" x14ac:dyDescent="0.35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hidden="1" x14ac:dyDescent="0.35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hidden="1" x14ac:dyDescent="0.35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hidden="1" x14ac:dyDescent="0.35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hidden="1" x14ac:dyDescent="0.35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hidden="1" x14ac:dyDescent="0.35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hidden="1" x14ac:dyDescent="0.35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hidden="1" x14ac:dyDescent="0.35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hidden="1" x14ac:dyDescent="0.35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hidden="1" x14ac:dyDescent="0.35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hidden="1" x14ac:dyDescent="0.35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hidden="1" x14ac:dyDescent="0.35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hidden="1" x14ac:dyDescent="0.35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hidden="1" x14ac:dyDescent="0.35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hidden="1" x14ac:dyDescent="0.35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hidden="1" x14ac:dyDescent="0.35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hidden="1" x14ac:dyDescent="0.35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hidden="1" x14ac:dyDescent="0.35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hidden="1" x14ac:dyDescent="0.35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hidden="1" x14ac:dyDescent="0.35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hidden="1" x14ac:dyDescent="0.35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hidden="1" x14ac:dyDescent="0.35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hidden="1" x14ac:dyDescent="0.35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hidden="1" x14ac:dyDescent="0.35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hidden="1" x14ac:dyDescent="0.35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hidden="1" x14ac:dyDescent="0.35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hidden="1" x14ac:dyDescent="0.35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hidden="1" x14ac:dyDescent="0.35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hidden="1" x14ac:dyDescent="0.35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hidden="1" x14ac:dyDescent="0.35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hidden="1" x14ac:dyDescent="0.35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hidden="1" x14ac:dyDescent="0.35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hidden="1" x14ac:dyDescent="0.35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hidden="1" x14ac:dyDescent="0.35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hidden="1" x14ac:dyDescent="0.35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hidden="1" x14ac:dyDescent="0.35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hidden="1" x14ac:dyDescent="0.35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hidden="1" x14ac:dyDescent="0.35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hidden="1" x14ac:dyDescent="0.35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hidden="1" x14ac:dyDescent="0.35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hidden="1" x14ac:dyDescent="0.35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hidden="1" x14ac:dyDescent="0.35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hidden="1" x14ac:dyDescent="0.35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hidden="1" x14ac:dyDescent="0.35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hidden="1" x14ac:dyDescent="0.35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hidden="1" x14ac:dyDescent="0.35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hidden="1" x14ac:dyDescent="0.35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hidden="1" x14ac:dyDescent="0.35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hidden="1" x14ac:dyDescent="0.35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hidden="1" x14ac:dyDescent="0.35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hidden="1" x14ac:dyDescent="0.35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hidden="1" x14ac:dyDescent="0.35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hidden="1" x14ac:dyDescent="0.35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hidden="1" x14ac:dyDescent="0.35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hidden="1" x14ac:dyDescent="0.35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hidden="1" x14ac:dyDescent="0.35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hidden="1" x14ac:dyDescent="0.35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hidden="1" x14ac:dyDescent="0.35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hidden="1" x14ac:dyDescent="0.35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hidden="1" x14ac:dyDescent="0.35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hidden="1" x14ac:dyDescent="0.35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hidden="1" x14ac:dyDescent="0.35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hidden="1" x14ac:dyDescent="0.35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hidden="1" x14ac:dyDescent="0.35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hidden="1" x14ac:dyDescent="0.35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hidden="1" x14ac:dyDescent="0.35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hidden="1" x14ac:dyDescent="0.35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hidden="1" x14ac:dyDescent="0.35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hidden="1" x14ac:dyDescent="0.35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hidden="1" x14ac:dyDescent="0.35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hidden="1" x14ac:dyDescent="0.35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hidden="1" x14ac:dyDescent="0.35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hidden="1" x14ac:dyDescent="0.35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hidden="1" x14ac:dyDescent="0.35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hidden="1" x14ac:dyDescent="0.35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hidden="1" x14ac:dyDescent="0.35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hidden="1" x14ac:dyDescent="0.35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hidden="1" x14ac:dyDescent="0.35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hidden="1" x14ac:dyDescent="0.35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hidden="1" x14ac:dyDescent="0.35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hidden="1" x14ac:dyDescent="0.35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hidden="1" x14ac:dyDescent="0.35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hidden="1" x14ac:dyDescent="0.35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hidden="1" x14ac:dyDescent="0.35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hidden="1" x14ac:dyDescent="0.35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hidden="1" x14ac:dyDescent="0.35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hidden="1" x14ac:dyDescent="0.35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hidden="1" x14ac:dyDescent="0.35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hidden="1" x14ac:dyDescent="0.35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hidden="1" x14ac:dyDescent="0.35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hidden="1" x14ac:dyDescent="0.35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hidden="1" x14ac:dyDescent="0.35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hidden="1" x14ac:dyDescent="0.35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hidden="1" x14ac:dyDescent="0.35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hidden="1" x14ac:dyDescent="0.35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hidden="1" x14ac:dyDescent="0.35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hidden="1" x14ac:dyDescent="0.35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hidden="1" x14ac:dyDescent="0.35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hidden="1" x14ac:dyDescent="0.35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hidden="1" x14ac:dyDescent="0.35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hidden="1" x14ac:dyDescent="0.35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hidden="1" x14ac:dyDescent="0.35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hidden="1" x14ac:dyDescent="0.35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hidden="1" x14ac:dyDescent="0.35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hidden="1" x14ac:dyDescent="0.35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hidden="1" x14ac:dyDescent="0.35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hidden="1" x14ac:dyDescent="0.35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hidden="1" x14ac:dyDescent="0.35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hidden="1" x14ac:dyDescent="0.35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hidden="1" x14ac:dyDescent="0.35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hidden="1" x14ac:dyDescent="0.35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hidden="1" x14ac:dyDescent="0.35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hidden="1" x14ac:dyDescent="0.35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hidden="1" x14ac:dyDescent="0.35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hidden="1" x14ac:dyDescent="0.35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hidden="1" x14ac:dyDescent="0.35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hidden="1" x14ac:dyDescent="0.35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hidden="1" x14ac:dyDescent="0.35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hidden="1" x14ac:dyDescent="0.35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hidden="1" x14ac:dyDescent="0.35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hidden="1" x14ac:dyDescent="0.35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hidden="1" x14ac:dyDescent="0.35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hidden="1" x14ac:dyDescent="0.35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hidden="1" x14ac:dyDescent="0.35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hidden="1" x14ac:dyDescent="0.35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hidden="1" x14ac:dyDescent="0.35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hidden="1" x14ac:dyDescent="0.35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hidden="1" x14ac:dyDescent="0.35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hidden="1" x14ac:dyDescent="0.35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hidden="1" x14ac:dyDescent="0.35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hidden="1" x14ac:dyDescent="0.35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hidden="1" x14ac:dyDescent="0.35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hidden="1" x14ac:dyDescent="0.35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hidden="1" x14ac:dyDescent="0.35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hidden="1" x14ac:dyDescent="0.35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hidden="1" x14ac:dyDescent="0.35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hidden="1" x14ac:dyDescent="0.35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hidden="1" x14ac:dyDescent="0.35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hidden="1" x14ac:dyDescent="0.35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hidden="1" x14ac:dyDescent="0.35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hidden="1" x14ac:dyDescent="0.35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hidden="1" x14ac:dyDescent="0.35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hidden="1" x14ac:dyDescent="0.35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hidden="1" x14ac:dyDescent="0.35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hidden="1" x14ac:dyDescent="0.35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hidden="1" x14ac:dyDescent="0.35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hidden="1" x14ac:dyDescent="0.35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hidden="1" x14ac:dyDescent="0.35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hidden="1" x14ac:dyDescent="0.35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hidden="1" x14ac:dyDescent="0.35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hidden="1" x14ac:dyDescent="0.35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hidden="1" x14ac:dyDescent="0.35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hidden="1" x14ac:dyDescent="0.35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hidden="1" x14ac:dyDescent="0.35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hidden="1" x14ac:dyDescent="0.35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hidden="1" x14ac:dyDescent="0.35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hidden="1" x14ac:dyDescent="0.35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hidden="1" x14ac:dyDescent="0.35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hidden="1" x14ac:dyDescent="0.35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hidden="1" x14ac:dyDescent="0.35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hidden="1" x14ac:dyDescent="0.35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hidden="1" x14ac:dyDescent="0.35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hidden="1" x14ac:dyDescent="0.35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hidden="1" x14ac:dyDescent="0.35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hidden="1" x14ac:dyDescent="0.35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hidden="1" x14ac:dyDescent="0.35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hidden="1" x14ac:dyDescent="0.35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hidden="1" x14ac:dyDescent="0.35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hidden="1" x14ac:dyDescent="0.35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hidden="1" x14ac:dyDescent="0.35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hidden="1" x14ac:dyDescent="0.35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hidden="1" x14ac:dyDescent="0.35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hidden="1" x14ac:dyDescent="0.35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hidden="1" x14ac:dyDescent="0.35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hidden="1" x14ac:dyDescent="0.35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hidden="1" x14ac:dyDescent="0.35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hidden="1" x14ac:dyDescent="0.35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hidden="1" x14ac:dyDescent="0.35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hidden="1" x14ac:dyDescent="0.35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hidden="1" x14ac:dyDescent="0.35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hidden="1" x14ac:dyDescent="0.35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hidden="1" x14ac:dyDescent="0.35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hidden="1" x14ac:dyDescent="0.35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hidden="1" x14ac:dyDescent="0.35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hidden="1" x14ac:dyDescent="0.35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hidden="1" x14ac:dyDescent="0.35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hidden="1" x14ac:dyDescent="0.35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hidden="1" x14ac:dyDescent="0.35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hidden="1" x14ac:dyDescent="0.35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hidden="1" x14ac:dyDescent="0.35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hidden="1" x14ac:dyDescent="0.35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hidden="1" x14ac:dyDescent="0.35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hidden="1" x14ac:dyDescent="0.35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hidden="1" x14ac:dyDescent="0.35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hidden="1" x14ac:dyDescent="0.35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hidden="1" x14ac:dyDescent="0.35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hidden="1" x14ac:dyDescent="0.35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hidden="1" x14ac:dyDescent="0.35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hidden="1" x14ac:dyDescent="0.35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hidden="1" x14ac:dyDescent="0.35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hidden="1" x14ac:dyDescent="0.35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hidden="1" x14ac:dyDescent="0.35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hidden="1" x14ac:dyDescent="0.35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hidden="1" x14ac:dyDescent="0.35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hidden="1" x14ac:dyDescent="0.35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hidden="1" x14ac:dyDescent="0.35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hidden="1" x14ac:dyDescent="0.35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hidden="1" x14ac:dyDescent="0.35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hidden="1" x14ac:dyDescent="0.35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hidden="1" x14ac:dyDescent="0.35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hidden="1" x14ac:dyDescent="0.35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hidden="1" x14ac:dyDescent="0.35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hidden="1" x14ac:dyDescent="0.35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hidden="1" x14ac:dyDescent="0.35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hidden="1" x14ac:dyDescent="0.35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hidden="1" x14ac:dyDescent="0.35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hidden="1" x14ac:dyDescent="0.35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hidden="1" x14ac:dyDescent="0.35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hidden="1" x14ac:dyDescent="0.35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hidden="1" x14ac:dyDescent="0.35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hidden="1" x14ac:dyDescent="0.35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hidden="1" x14ac:dyDescent="0.35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hidden="1" x14ac:dyDescent="0.35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hidden="1" x14ac:dyDescent="0.35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hidden="1" x14ac:dyDescent="0.35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hidden="1" x14ac:dyDescent="0.35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hidden="1" x14ac:dyDescent="0.35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hidden="1" x14ac:dyDescent="0.35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hidden="1" x14ac:dyDescent="0.35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hidden="1" x14ac:dyDescent="0.35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hidden="1" x14ac:dyDescent="0.35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hidden="1" x14ac:dyDescent="0.35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hidden="1" x14ac:dyDescent="0.35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hidden="1" x14ac:dyDescent="0.35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hidden="1" x14ac:dyDescent="0.35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hidden="1" x14ac:dyDescent="0.35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hidden="1" x14ac:dyDescent="0.35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hidden="1" x14ac:dyDescent="0.35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hidden="1" x14ac:dyDescent="0.35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hidden="1" x14ac:dyDescent="0.35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hidden="1" x14ac:dyDescent="0.35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hidden="1" x14ac:dyDescent="0.35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hidden="1" x14ac:dyDescent="0.35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hidden="1" x14ac:dyDescent="0.35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hidden="1" x14ac:dyDescent="0.35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hidden="1" x14ac:dyDescent="0.35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hidden="1" x14ac:dyDescent="0.35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hidden="1" x14ac:dyDescent="0.35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hidden="1" x14ac:dyDescent="0.35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hidden="1" x14ac:dyDescent="0.35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hidden="1" x14ac:dyDescent="0.35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hidden="1" x14ac:dyDescent="0.35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hidden="1" x14ac:dyDescent="0.35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hidden="1" x14ac:dyDescent="0.35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hidden="1" x14ac:dyDescent="0.35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hidden="1" x14ac:dyDescent="0.35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hidden="1" x14ac:dyDescent="0.35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hidden="1" x14ac:dyDescent="0.35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hidden="1" x14ac:dyDescent="0.35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hidden="1" x14ac:dyDescent="0.35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hidden="1" x14ac:dyDescent="0.35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hidden="1" x14ac:dyDescent="0.35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hidden="1" x14ac:dyDescent="0.35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hidden="1" x14ac:dyDescent="0.35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hidden="1" x14ac:dyDescent="0.35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hidden="1" x14ac:dyDescent="0.35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hidden="1" x14ac:dyDescent="0.35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hidden="1" x14ac:dyDescent="0.35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hidden="1" x14ac:dyDescent="0.35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hidden="1" x14ac:dyDescent="0.35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hidden="1" x14ac:dyDescent="0.35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hidden="1" x14ac:dyDescent="0.35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hidden="1" x14ac:dyDescent="0.35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hidden="1" x14ac:dyDescent="0.35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hidden="1" x14ac:dyDescent="0.35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hidden="1" x14ac:dyDescent="0.35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hidden="1" x14ac:dyDescent="0.35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hidden="1" x14ac:dyDescent="0.35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hidden="1" x14ac:dyDescent="0.35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hidden="1" x14ac:dyDescent="0.35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hidden="1" x14ac:dyDescent="0.35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hidden="1" x14ac:dyDescent="0.35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hidden="1" x14ac:dyDescent="0.35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hidden="1" x14ac:dyDescent="0.35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hidden="1" x14ac:dyDescent="0.35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hidden="1" x14ac:dyDescent="0.35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hidden="1" x14ac:dyDescent="0.35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hidden="1" x14ac:dyDescent="0.35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hidden="1" x14ac:dyDescent="0.35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hidden="1" x14ac:dyDescent="0.35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hidden="1" x14ac:dyDescent="0.35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hidden="1" x14ac:dyDescent="0.35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hidden="1" x14ac:dyDescent="0.35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hidden="1" x14ac:dyDescent="0.35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hidden="1" x14ac:dyDescent="0.35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hidden="1" x14ac:dyDescent="0.35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hidden="1" x14ac:dyDescent="0.35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hidden="1" x14ac:dyDescent="0.35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hidden="1" x14ac:dyDescent="0.35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hidden="1" x14ac:dyDescent="0.35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hidden="1" x14ac:dyDescent="0.35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hidden="1" x14ac:dyDescent="0.35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hidden="1" x14ac:dyDescent="0.35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hidden="1" x14ac:dyDescent="0.35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hidden="1" x14ac:dyDescent="0.35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hidden="1" x14ac:dyDescent="0.35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hidden="1" x14ac:dyDescent="0.35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hidden="1" x14ac:dyDescent="0.35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hidden="1" x14ac:dyDescent="0.35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hidden="1" x14ac:dyDescent="0.35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hidden="1" x14ac:dyDescent="0.35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hidden="1" x14ac:dyDescent="0.35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hidden="1" x14ac:dyDescent="0.35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hidden="1" x14ac:dyDescent="0.35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hidden="1" x14ac:dyDescent="0.35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hidden="1" x14ac:dyDescent="0.35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hidden="1" x14ac:dyDescent="0.35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hidden="1" x14ac:dyDescent="0.35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hidden="1" x14ac:dyDescent="0.35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hidden="1" x14ac:dyDescent="0.35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hidden="1" x14ac:dyDescent="0.35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hidden="1" x14ac:dyDescent="0.35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hidden="1" x14ac:dyDescent="0.35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hidden="1" x14ac:dyDescent="0.35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hidden="1" x14ac:dyDescent="0.35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hidden="1" x14ac:dyDescent="0.35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hidden="1" x14ac:dyDescent="0.35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hidden="1" x14ac:dyDescent="0.35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hidden="1" x14ac:dyDescent="0.35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hidden="1" x14ac:dyDescent="0.35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hidden="1" x14ac:dyDescent="0.35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hidden="1" x14ac:dyDescent="0.35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hidden="1" x14ac:dyDescent="0.35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hidden="1" x14ac:dyDescent="0.35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hidden="1" x14ac:dyDescent="0.35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hidden="1" x14ac:dyDescent="0.35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hidden="1" x14ac:dyDescent="0.35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hidden="1" x14ac:dyDescent="0.35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hidden="1" x14ac:dyDescent="0.35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hidden="1" x14ac:dyDescent="0.35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hidden="1" x14ac:dyDescent="0.35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hidden="1" x14ac:dyDescent="0.35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hidden="1" x14ac:dyDescent="0.35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hidden="1" x14ac:dyDescent="0.35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hidden="1" x14ac:dyDescent="0.35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hidden="1" x14ac:dyDescent="0.35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hidden="1" x14ac:dyDescent="0.35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hidden="1" x14ac:dyDescent="0.35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hidden="1" x14ac:dyDescent="0.35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hidden="1" x14ac:dyDescent="0.35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hidden="1" x14ac:dyDescent="0.35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hidden="1" x14ac:dyDescent="0.35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hidden="1" x14ac:dyDescent="0.35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hidden="1" x14ac:dyDescent="0.35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hidden="1" x14ac:dyDescent="0.35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hidden="1" x14ac:dyDescent="0.35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hidden="1" x14ac:dyDescent="0.35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hidden="1" x14ac:dyDescent="0.35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hidden="1" x14ac:dyDescent="0.35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hidden="1" x14ac:dyDescent="0.35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hidden="1" x14ac:dyDescent="0.35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hidden="1" x14ac:dyDescent="0.35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hidden="1" x14ac:dyDescent="0.35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hidden="1" x14ac:dyDescent="0.35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hidden="1" x14ac:dyDescent="0.35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hidden="1" x14ac:dyDescent="0.35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hidden="1" x14ac:dyDescent="0.35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hidden="1" x14ac:dyDescent="0.35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hidden="1" x14ac:dyDescent="0.35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hidden="1" x14ac:dyDescent="0.35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hidden="1" x14ac:dyDescent="0.35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hidden="1" x14ac:dyDescent="0.35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hidden="1" x14ac:dyDescent="0.35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hidden="1" x14ac:dyDescent="0.35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hidden="1" x14ac:dyDescent="0.35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hidden="1" x14ac:dyDescent="0.35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hidden="1" x14ac:dyDescent="0.35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hidden="1" x14ac:dyDescent="0.35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hidden="1" x14ac:dyDescent="0.35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hidden="1" x14ac:dyDescent="0.35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hidden="1" x14ac:dyDescent="0.35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hidden="1" x14ac:dyDescent="0.35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hidden="1" x14ac:dyDescent="0.35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hidden="1" x14ac:dyDescent="0.35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hidden="1" x14ac:dyDescent="0.35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hidden="1" x14ac:dyDescent="0.35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hidden="1" x14ac:dyDescent="0.35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hidden="1" x14ac:dyDescent="0.35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hidden="1" x14ac:dyDescent="0.35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hidden="1" x14ac:dyDescent="0.35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hidden="1" x14ac:dyDescent="0.35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hidden="1" x14ac:dyDescent="0.35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hidden="1" x14ac:dyDescent="0.35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hidden="1" x14ac:dyDescent="0.35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hidden="1" x14ac:dyDescent="0.35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hidden="1" x14ac:dyDescent="0.35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hidden="1" x14ac:dyDescent="0.35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hidden="1" x14ac:dyDescent="0.35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hidden="1" x14ac:dyDescent="0.35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hidden="1" x14ac:dyDescent="0.35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hidden="1" x14ac:dyDescent="0.35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hidden="1" x14ac:dyDescent="0.35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hidden="1" x14ac:dyDescent="0.35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hidden="1" x14ac:dyDescent="0.35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hidden="1" x14ac:dyDescent="0.35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hidden="1" x14ac:dyDescent="0.35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hidden="1" x14ac:dyDescent="0.35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hidden="1" x14ac:dyDescent="0.35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hidden="1" x14ac:dyDescent="0.35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hidden="1" x14ac:dyDescent="0.35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hidden="1" x14ac:dyDescent="0.35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hidden="1" x14ac:dyDescent="0.35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hidden="1" x14ac:dyDescent="0.35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hidden="1" x14ac:dyDescent="0.35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hidden="1" x14ac:dyDescent="0.35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hidden="1" x14ac:dyDescent="0.35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hidden="1" x14ac:dyDescent="0.35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hidden="1" x14ac:dyDescent="0.35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hidden="1" x14ac:dyDescent="0.35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hidden="1" x14ac:dyDescent="0.35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hidden="1" x14ac:dyDescent="0.35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hidden="1" x14ac:dyDescent="0.35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hidden="1" x14ac:dyDescent="0.35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hidden="1" x14ac:dyDescent="0.35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hidden="1" x14ac:dyDescent="0.35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hidden="1" x14ac:dyDescent="0.35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hidden="1" x14ac:dyDescent="0.35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hidden="1" x14ac:dyDescent="0.35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hidden="1" x14ac:dyDescent="0.35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hidden="1" x14ac:dyDescent="0.35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hidden="1" x14ac:dyDescent="0.35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hidden="1" x14ac:dyDescent="0.35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hidden="1" x14ac:dyDescent="0.35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hidden="1" x14ac:dyDescent="0.35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hidden="1" x14ac:dyDescent="0.35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hidden="1" x14ac:dyDescent="0.35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hidden="1" x14ac:dyDescent="0.35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hidden="1" x14ac:dyDescent="0.35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hidden="1" x14ac:dyDescent="0.35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hidden="1" x14ac:dyDescent="0.35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hidden="1" x14ac:dyDescent="0.35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hidden="1" x14ac:dyDescent="0.35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hidden="1" x14ac:dyDescent="0.35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hidden="1" x14ac:dyDescent="0.35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hidden="1" x14ac:dyDescent="0.35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hidden="1" x14ac:dyDescent="0.35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hidden="1" x14ac:dyDescent="0.35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hidden="1" x14ac:dyDescent="0.35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hidden="1" x14ac:dyDescent="0.35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hidden="1" x14ac:dyDescent="0.35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hidden="1" x14ac:dyDescent="0.35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hidden="1" x14ac:dyDescent="0.35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hidden="1" x14ac:dyDescent="0.35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hidden="1" x14ac:dyDescent="0.35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hidden="1" x14ac:dyDescent="0.35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hidden="1" x14ac:dyDescent="0.35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hidden="1" x14ac:dyDescent="0.35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hidden="1" x14ac:dyDescent="0.35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hidden="1" x14ac:dyDescent="0.35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hidden="1" x14ac:dyDescent="0.35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hidden="1" x14ac:dyDescent="0.35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hidden="1" x14ac:dyDescent="0.35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hidden="1" x14ac:dyDescent="0.35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hidden="1" x14ac:dyDescent="0.35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hidden="1" x14ac:dyDescent="0.35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hidden="1" x14ac:dyDescent="0.35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hidden="1" x14ac:dyDescent="0.35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hidden="1" x14ac:dyDescent="0.35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hidden="1" x14ac:dyDescent="0.35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hidden="1" x14ac:dyDescent="0.35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hidden="1" x14ac:dyDescent="0.35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hidden="1" x14ac:dyDescent="0.35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hidden="1" x14ac:dyDescent="0.35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hidden="1" x14ac:dyDescent="0.35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hidden="1" x14ac:dyDescent="0.35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hidden="1" x14ac:dyDescent="0.35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hidden="1" x14ac:dyDescent="0.35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hidden="1" x14ac:dyDescent="0.35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hidden="1" x14ac:dyDescent="0.35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hidden="1" x14ac:dyDescent="0.35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hidden="1" x14ac:dyDescent="0.35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hidden="1" x14ac:dyDescent="0.35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hidden="1" x14ac:dyDescent="0.35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hidden="1" x14ac:dyDescent="0.35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hidden="1" x14ac:dyDescent="0.35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hidden="1" x14ac:dyDescent="0.35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hidden="1" x14ac:dyDescent="0.35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hidden="1" x14ac:dyDescent="0.35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hidden="1" x14ac:dyDescent="0.35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hidden="1" x14ac:dyDescent="0.35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hidden="1" x14ac:dyDescent="0.35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hidden="1" x14ac:dyDescent="0.35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hidden="1" x14ac:dyDescent="0.35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hidden="1" x14ac:dyDescent="0.35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hidden="1" x14ac:dyDescent="0.35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hidden="1" x14ac:dyDescent="0.35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hidden="1" x14ac:dyDescent="0.35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hidden="1" x14ac:dyDescent="0.35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hidden="1" x14ac:dyDescent="0.35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hidden="1" x14ac:dyDescent="0.35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hidden="1" x14ac:dyDescent="0.35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hidden="1" x14ac:dyDescent="0.35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hidden="1" x14ac:dyDescent="0.35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hidden="1" x14ac:dyDescent="0.35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hidden="1" x14ac:dyDescent="0.35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hidden="1" x14ac:dyDescent="0.35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hidden="1" x14ac:dyDescent="0.35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hidden="1" x14ac:dyDescent="0.35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hidden="1" x14ac:dyDescent="0.35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hidden="1" x14ac:dyDescent="0.35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hidden="1" x14ac:dyDescent="0.35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hidden="1" x14ac:dyDescent="0.35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hidden="1" x14ac:dyDescent="0.35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hidden="1" x14ac:dyDescent="0.35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hidden="1" x14ac:dyDescent="0.35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hidden="1" x14ac:dyDescent="0.35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hidden="1" x14ac:dyDescent="0.35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hidden="1" x14ac:dyDescent="0.35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hidden="1" x14ac:dyDescent="0.35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hidden="1" x14ac:dyDescent="0.35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hidden="1" x14ac:dyDescent="0.35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hidden="1" x14ac:dyDescent="0.35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hidden="1" x14ac:dyDescent="0.35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hidden="1" x14ac:dyDescent="0.35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hidden="1" x14ac:dyDescent="0.35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hidden="1" x14ac:dyDescent="0.35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hidden="1" x14ac:dyDescent="0.35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hidden="1" x14ac:dyDescent="0.35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hidden="1" x14ac:dyDescent="0.35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hidden="1" x14ac:dyDescent="0.35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hidden="1" x14ac:dyDescent="0.35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hidden="1" x14ac:dyDescent="0.35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hidden="1" x14ac:dyDescent="0.35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hidden="1" x14ac:dyDescent="0.35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hidden="1" x14ac:dyDescent="0.35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hidden="1" x14ac:dyDescent="0.35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hidden="1" x14ac:dyDescent="0.35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hidden="1" x14ac:dyDescent="0.35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hidden="1" x14ac:dyDescent="0.35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hidden="1" x14ac:dyDescent="0.35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hidden="1" x14ac:dyDescent="0.35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hidden="1" x14ac:dyDescent="0.35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hidden="1" x14ac:dyDescent="0.35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hidden="1" x14ac:dyDescent="0.35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hidden="1" x14ac:dyDescent="0.35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hidden="1" x14ac:dyDescent="0.35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hidden="1" x14ac:dyDescent="0.35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hidden="1" x14ac:dyDescent="0.35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hidden="1" x14ac:dyDescent="0.35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hidden="1" x14ac:dyDescent="0.35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hidden="1" x14ac:dyDescent="0.35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hidden="1" x14ac:dyDescent="0.35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hidden="1" x14ac:dyDescent="0.35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hidden="1" x14ac:dyDescent="0.35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hidden="1" x14ac:dyDescent="0.35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hidden="1" x14ac:dyDescent="0.35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hidden="1" x14ac:dyDescent="0.35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hidden="1" x14ac:dyDescent="0.35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hidden="1" x14ac:dyDescent="0.35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hidden="1" x14ac:dyDescent="0.35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hidden="1" x14ac:dyDescent="0.35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hidden="1" x14ac:dyDescent="0.35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hidden="1" x14ac:dyDescent="0.35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hidden="1" x14ac:dyDescent="0.35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hidden="1" x14ac:dyDescent="0.35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hidden="1" x14ac:dyDescent="0.35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hidden="1" x14ac:dyDescent="0.35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hidden="1" x14ac:dyDescent="0.35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hidden="1" x14ac:dyDescent="0.35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hidden="1" x14ac:dyDescent="0.35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hidden="1" x14ac:dyDescent="0.35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hidden="1" x14ac:dyDescent="0.35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hidden="1" x14ac:dyDescent="0.35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hidden="1" x14ac:dyDescent="0.35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hidden="1" x14ac:dyDescent="0.35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hidden="1" x14ac:dyDescent="0.35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hidden="1" x14ac:dyDescent="0.35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hidden="1" x14ac:dyDescent="0.35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hidden="1" x14ac:dyDescent="0.35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hidden="1" x14ac:dyDescent="0.35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hidden="1" x14ac:dyDescent="0.35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hidden="1" x14ac:dyDescent="0.35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hidden="1" x14ac:dyDescent="0.35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hidden="1" x14ac:dyDescent="0.35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hidden="1" x14ac:dyDescent="0.35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hidden="1" x14ac:dyDescent="0.35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hidden="1" x14ac:dyDescent="0.35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hidden="1" x14ac:dyDescent="0.35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hidden="1" x14ac:dyDescent="0.35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hidden="1" x14ac:dyDescent="0.35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hidden="1" x14ac:dyDescent="0.35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hidden="1" x14ac:dyDescent="0.35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hidden="1" x14ac:dyDescent="0.35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hidden="1" x14ac:dyDescent="0.35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hidden="1" x14ac:dyDescent="0.35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hidden="1" x14ac:dyDescent="0.35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hidden="1" x14ac:dyDescent="0.35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hidden="1" x14ac:dyDescent="0.35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hidden="1" x14ac:dyDescent="0.35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hidden="1" x14ac:dyDescent="0.35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hidden="1" x14ac:dyDescent="0.35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hidden="1" x14ac:dyDescent="0.35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hidden="1" x14ac:dyDescent="0.35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hidden="1" x14ac:dyDescent="0.35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hidden="1" x14ac:dyDescent="0.35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hidden="1" x14ac:dyDescent="0.35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hidden="1" x14ac:dyDescent="0.35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hidden="1" x14ac:dyDescent="0.35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hidden="1" x14ac:dyDescent="0.35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hidden="1" x14ac:dyDescent="0.35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hidden="1" x14ac:dyDescent="0.35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hidden="1" x14ac:dyDescent="0.35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hidden="1" x14ac:dyDescent="0.35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hidden="1" x14ac:dyDescent="0.35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hidden="1" x14ac:dyDescent="0.35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hidden="1" x14ac:dyDescent="0.35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hidden="1" x14ac:dyDescent="0.35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hidden="1" x14ac:dyDescent="0.35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hidden="1" x14ac:dyDescent="0.35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hidden="1" x14ac:dyDescent="0.35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hidden="1" x14ac:dyDescent="0.35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hidden="1" x14ac:dyDescent="0.35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hidden="1" x14ac:dyDescent="0.35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hidden="1" x14ac:dyDescent="0.35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hidden="1" x14ac:dyDescent="0.35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hidden="1" x14ac:dyDescent="0.35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hidden="1" x14ac:dyDescent="0.35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hidden="1" x14ac:dyDescent="0.35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hidden="1" x14ac:dyDescent="0.35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hidden="1" x14ac:dyDescent="0.35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hidden="1" x14ac:dyDescent="0.35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hidden="1" x14ac:dyDescent="0.35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hidden="1" x14ac:dyDescent="0.35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hidden="1" x14ac:dyDescent="0.35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hidden="1" x14ac:dyDescent="0.35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hidden="1" x14ac:dyDescent="0.35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hidden="1" x14ac:dyDescent="0.35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hidden="1" x14ac:dyDescent="0.35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hidden="1" x14ac:dyDescent="0.35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hidden="1" x14ac:dyDescent="0.35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hidden="1" x14ac:dyDescent="0.35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hidden="1" x14ac:dyDescent="0.35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hidden="1" x14ac:dyDescent="0.35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hidden="1" x14ac:dyDescent="0.35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hidden="1" x14ac:dyDescent="0.35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hidden="1" x14ac:dyDescent="0.35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hidden="1" x14ac:dyDescent="0.35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hidden="1" x14ac:dyDescent="0.35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hidden="1" x14ac:dyDescent="0.35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hidden="1" x14ac:dyDescent="0.35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hidden="1" x14ac:dyDescent="0.35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hidden="1" x14ac:dyDescent="0.35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hidden="1" x14ac:dyDescent="0.35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hidden="1" x14ac:dyDescent="0.35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hidden="1" x14ac:dyDescent="0.35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hidden="1" x14ac:dyDescent="0.35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hidden="1" x14ac:dyDescent="0.35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hidden="1" x14ac:dyDescent="0.35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hidden="1" x14ac:dyDescent="0.35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hidden="1" x14ac:dyDescent="0.35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hidden="1" x14ac:dyDescent="0.35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hidden="1" x14ac:dyDescent="0.35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hidden="1" x14ac:dyDescent="0.35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hidden="1" x14ac:dyDescent="0.35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hidden="1" x14ac:dyDescent="0.35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hidden="1" x14ac:dyDescent="0.35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hidden="1" x14ac:dyDescent="0.35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hidden="1" x14ac:dyDescent="0.35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hidden="1" x14ac:dyDescent="0.35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hidden="1" x14ac:dyDescent="0.35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hidden="1" x14ac:dyDescent="0.35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hidden="1" x14ac:dyDescent="0.35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hidden="1" x14ac:dyDescent="0.35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hidden="1" x14ac:dyDescent="0.35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hidden="1" x14ac:dyDescent="0.35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hidden="1" x14ac:dyDescent="0.35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hidden="1" x14ac:dyDescent="0.35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hidden="1" x14ac:dyDescent="0.35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hidden="1" x14ac:dyDescent="0.35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hidden="1" x14ac:dyDescent="0.35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hidden="1" x14ac:dyDescent="0.35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hidden="1" x14ac:dyDescent="0.35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hidden="1" x14ac:dyDescent="0.35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hidden="1" x14ac:dyDescent="0.35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hidden="1" x14ac:dyDescent="0.35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hidden="1" x14ac:dyDescent="0.35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hidden="1" x14ac:dyDescent="0.35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hidden="1" x14ac:dyDescent="0.35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hidden="1" x14ac:dyDescent="0.35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hidden="1" x14ac:dyDescent="0.35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hidden="1" x14ac:dyDescent="0.35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hidden="1" x14ac:dyDescent="0.35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hidden="1" x14ac:dyDescent="0.35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hidden="1" x14ac:dyDescent="0.35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hidden="1" x14ac:dyDescent="0.35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hidden="1" x14ac:dyDescent="0.35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hidden="1" x14ac:dyDescent="0.35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hidden="1" x14ac:dyDescent="0.35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hidden="1" x14ac:dyDescent="0.35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hidden="1" x14ac:dyDescent="0.35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hidden="1" x14ac:dyDescent="0.35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hidden="1" x14ac:dyDescent="0.35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hidden="1" x14ac:dyDescent="0.35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hidden="1" x14ac:dyDescent="0.35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hidden="1" x14ac:dyDescent="0.35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hidden="1" x14ac:dyDescent="0.35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hidden="1" x14ac:dyDescent="0.35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hidden="1" x14ac:dyDescent="0.35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hidden="1" x14ac:dyDescent="0.35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hidden="1" x14ac:dyDescent="0.35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hidden="1" x14ac:dyDescent="0.35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hidden="1" x14ac:dyDescent="0.35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hidden="1" x14ac:dyDescent="0.35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hidden="1" x14ac:dyDescent="0.35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hidden="1" x14ac:dyDescent="0.35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hidden="1" x14ac:dyDescent="0.35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hidden="1" x14ac:dyDescent="0.35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hidden="1" x14ac:dyDescent="0.35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hidden="1" x14ac:dyDescent="0.35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hidden="1" x14ac:dyDescent="0.35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hidden="1" x14ac:dyDescent="0.35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hidden="1" x14ac:dyDescent="0.35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hidden="1" x14ac:dyDescent="0.35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hidden="1" x14ac:dyDescent="0.35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hidden="1" x14ac:dyDescent="0.35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hidden="1" x14ac:dyDescent="0.35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hidden="1" x14ac:dyDescent="0.35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hidden="1" x14ac:dyDescent="0.35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hidden="1" x14ac:dyDescent="0.35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hidden="1" x14ac:dyDescent="0.35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hidden="1" x14ac:dyDescent="0.35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hidden="1" x14ac:dyDescent="0.35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hidden="1" x14ac:dyDescent="0.35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hidden="1" x14ac:dyDescent="0.35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hidden="1" x14ac:dyDescent="0.35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hidden="1" x14ac:dyDescent="0.35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hidden="1" x14ac:dyDescent="0.35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hidden="1" x14ac:dyDescent="0.35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hidden="1" x14ac:dyDescent="0.35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hidden="1" x14ac:dyDescent="0.35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hidden="1" x14ac:dyDescent="0.35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hidden="1" x14ac:dyDescent="0.35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hidden="1" x14ac:dyDescent="0.35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hidden="1" x14ac:dyDescent="0.35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hidden="1" x14ac:dyDescent="0.35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hidden="1" x14ac:dyDescent="0.35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hidden="1" x14ac:dyDescent="0.35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hidden="1" x14ac:dyDescent="0.35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hidden="1" x14ac:dyDescent="0.35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hidden="1" x14ac:dyDescent="0.35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hidden="1" x14ac:dyDescent="0.35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hidden="1" x14ac:dyDescent="0.35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hidden="1" x14ac:dyDescent="0.35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hidden="1" x14ac:dyDescent="0.35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hidden="1" x14ac:dyDescent="0.35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hidden="1" x14ac:dyDescent="0.35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hidden="1" x14ac:dyDescent="0.35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hidden="1" x14ac:dyDescent="0.35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hidden="1" x14ac:dyDescent="0.35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hidden="1" x14ac:dyDescent="0.35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hidden="1" x14ac:dyDescent="0.35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hidden="1" x14ac:dyDescent="0.35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hidden="1" x14ac:dyDescent="0.35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hidden="1" x14ac:dyDescent="0.35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hidden="1" x14ac:dyDescent="0.35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hidden="1" x14ac:dyDescent="0.35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hidden="1" x14ac:dyDescent="0.35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hidden="1" x14ac:dyDescent="0.35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hidden="1" x14ac:dyDescent="0.35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hidden="1" x14ac:dyDescent="0.35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hidden="1" x14ac:dyDescent="0.35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hidden="1" x14ac:dyDescent="0.35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hidden="1" x14ac:dyDescent="0.35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hidden="1" x14ac:dyDescent="0.35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hidden="1" x14ac:dyDescent="0.35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hidden="1" x14ac:dyDescent="0.35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hidden="1" x14ac:dyDescent="0.35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hidden="1" x14ac:dyDescent="0.35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hidden="1" x14ac:dyDescent="0.35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hidden="1" x14ac:dyDescent="0.35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hidden="1" x14ac:dyDescent="0.35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hidden="1" x14ac:dyDescent="0.35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hidden="1" x14ac:dyDescent="0.35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hidden="1" x14ac:dyDescent="0.35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hidden="1" x14ac:dyDescent="0.35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hidden="1" x14ac:dyDescent="0.35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hidden="1" x14ac:dyDescent="0.35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hidden="1" x14ac:dyDescent="0.35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hidden="1" x14ac:dyDescent="0.35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hidden="1" x14ac:dyDescent="0.35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hidden="1" x14ac:dyDescent="0.35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hidden="1" x14ac:dyDescent="0.35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hidden="1" x14ac:dyDescent="0.35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hidden="1" x14ac:dyDescent="0.35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hidden="1" x14ac:dyDescent="0.35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hidden="1" x14ac:dyDescent="0.35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hidden="1" x14ac:dyDescent="0.35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hidden="1" x14ac:dyDescent="0.35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hidden="1" x14ac:dyDescent="0.35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hidden="1" x14ac:dyDescent="0.35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hidden="1" x14ac:dyDescent="0.35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hidden="1" x14ac:dyDescent="0.35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hidden="1" x14ac:dyDescent="0.35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hidden="1" x14ac:dyDescent="0.35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hidden="1" x14ac:dyDescent="0.35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hidden="1" x14ac:dyDescent="0.35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hidden="1" x14ac:dyDescent="0.35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hidden="1" x14ac:dyDescent="0.35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hidden="1" x14ac:dyDescent="0.35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hidden="1" x14ac:dyDescent="0.35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hidden="1" x14ac:dyDescent="0.35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hidden="1" x14ac:dyDescent="0.35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hidden="1" x14ac:dyDescent="0.35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hidden="1" x14ac:dyDescent="0.35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hidden="1" x14ac:dyDescent="0.35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hidden="1" x14ac:dyDescent="0.35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hidden="1" x14ac:dyDescent="0.35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hidden="1" x14ac:dyDescent="0.35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hidden="1" x14ac:dyDescent="0.35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hidden="1" x14ac:dyDescent="0.35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hidden="1" x14ac:dyDescent="0.35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hidden="1" x14ac:dyDescent="0.35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hidden="1" x14ac:dyDescent="0.35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hidden="1" x14ac:dyDescent="0.35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hidden="1" x14ac:dyDescent="0.35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hidden="1" x14ac:dyDescent="0.35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hidden="1" x14ac:dyDescent="0.35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hidden="1" x14ac:dyDescent="0.35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hidden="1" x14ac:dyDescent="0.35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hidden="1" x14ac:dyDescent="0.35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hidden="1" x14ac:dyDescent="0.35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hidden="1" x14ac:dyDescent="0.35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hidden="1" x14ac:dyDescent="0.35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hidden="1" x14ac:dyDescent="0.35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hidden="1" x14ac:dyDescent="0.35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hidden="1" x14ac:dyDescent="0.35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hidden="1" x14ac:dyDescent="0.35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hidden="1" x14ac:dyDescent="0.35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hidden="1" x14ac:dyDescent="0.35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hidden="1" x14ac:dyDescent="0.35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hidden="1" x14ac:dyDescent="0.35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hidden="1" x14ac:dyDescent="0.35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hidden="1" x14ac:dyDescent="0.35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hidden="1" x14ac:dyDescent="0.35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hidden="1" x14ac:dyDescent="0.35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hidden="1" x14ac:dyDescent="0.35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hidden="1" x14ac:dyDescent="0.35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hidden="1" x14ac:dyDescent="0.35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hidden="1" x14ac:dyDescent="0.35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hidden="1" x14ac:dyDescent="0.35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hidden="1" x14ac:dyDescent="0.35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hidden="1" x14ac:dyDescent="0.35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hidden="1" x14ac:dyDescent="0.35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hidden="1" x14ac:dyDescent="0.35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hidden="1" x14ac:dyDescent="0.35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hidden="1" x14ac:dyDescent="0.35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hidden="1" x14ac:dyDescent="0.35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hidden="1" x14ac:dyDescent="0.35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hidden="1" x14ac:dyDescent="0.35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hidden="1" x14ac:dyDescent="0.35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hidden="1" x14ac:dyDescent="0.35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hidden="1" x14ac:dyDescent="0.35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hidden="1" x14ac:dyDescent="0.35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hidden="1" x14ac:dyDescent="0.35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hidden="1" x14ac:dyDescent="0.35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hidden="1" x14ac:dyDescent="0.35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hidden="1" x14ac:dyDescent="0.35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hidden="1" x14ac:dyDescent="0.35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hidden="1" x14ac:dyDescent="0.35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hidden="1" x14ac:dyDescent="0.35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hidden="1" x14ac:dyDescent="0.35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hidden="1" x14ac:dyDescent="0.35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hidden="1" x14ac:dyDescent="0.35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hidden="1" x14ac:dyDescent="0.35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hidden="1" x14ac:dyDescent="0.35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hidden="1" x14ac:dyDescent="0.35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hidden="1" x14ac:dyDescent="0.35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hidden="1" x14ac:dyDescent="0.35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hidden="1" x14ac:dyDescent="0.35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hidden="1" x14ac:dyDescent="0.35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hidden="1" x14ac:dyDescent="0.35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hidden="1" x14ac:dyDescent="0.35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hidden="1" x14ac:dyDescent="0.35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hidden="1" x14ac:dyDescent="0.35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hidden="1" x14ac:dyDescent="0.35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hidden="1" x14ac:dyDescent="0.35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hidden="1" x14ac:dyDescent="0.35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hidden="1" x14ac:dyDescent="0.35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hidden="1" x14ac:dyDescent="0.35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hidden="1" x14ac:dyDescent="0.35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hidden="1" x14ac:dyDescent="0.35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hidden="1" x14ac:dyDescent="0.35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hidden="1" x14ac:dyDescent="0.35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hidden="1" x14ac:dyDescent="0.35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hidden="1" x14ac:dyDescent="0.35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hidden="1" x14ac:dyDescent="0.35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hidden="1" x14ac:dyDescent="0.35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hidden="1" x14ac:dyDescent="0.35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hidden="1" x14ac:dyDescent="0.35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hidden="1" x14ac:dyDescent="0.35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hidden="1" x14ac:dyDescent="0.35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hidden="1" x14ac:dyDescent="0.35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hidden="1" x14ac:dyDescent="0.35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hidden="1" x14ac:dyDescent="0.35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hidden="1" x14ac:dyDescent="0.35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hidden="1" x14ac:dyDescent="0.35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hidden="1" x14ac:dyDescent="0.35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hidden="1" x14ac:dyDescent="0.35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hidden="1" x14ac:dyDescent="0.35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hidden="1" x14ac:dyDescent="0.35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hidden="1" x14ac:dyDescent="0.35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hidden="1" x14ac:dyDescent="0.35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hidden="1" x14ac:dyDescent="0.35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hidden="1" x14ac:dyDescent="0.35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hidden="1" x14ac:dyDescent="0.35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hidden="1" x14ac:dyDescent="0.35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hidden="1" x14ac:dyDescent="0.35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hidden="1" x14ac:dyDescent="0.35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hidden="1" x14ac:dyDescent="0.35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hidden="1" x14ac:dyDescent="0.35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hidden="1" x14ac:dyDescent="0.35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hidden="1" x14ac:dyDescent="0.35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hidden="1" x14ac:dyDescent="0.35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hidden="1" x14ac:dyDescent="0.35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hidden="1" x14ac:dyDescent="0.35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hidden="1" x14ac:dyDescent="0.35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hidden="1" x14ac:dyDescent="0.35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hidden="1" x14ac:dyDescent="0.35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hidden="1" x14ac:dyDescent="0.35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hidden="1" x14ac:dyDescent="0.35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hidden="1" x14ac:dyDescent="0.35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hidden="1" x14ac:dyDescent="0.35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hidden="1" x14ac:dyDescent="0.35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hidden="1" x14ac:dyDescent="0.35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hidden="1" x14ac:dyDescent="0.35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hidden="1" x14ac:dyDescent="0.35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hidden="1" x14ac:dyDescent="0.35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hidden="1" x14ac:dyDescent="0.35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hidden="1" x14ac:dyDescent="0.35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hidden="1" x14ac:dyDescent="0.35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hidden="1" x14ac:dyDescent="0.35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hidden="1" x14ac:dyDescent="0.35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hidden="1" x14ac:dyDescent="0.35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hidden="1" x14ac:dyDescent="0.35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hidden="1" x14ac:dyDescent="0.35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hidden="1" x14ac:dyDescent="0.35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hidden="1" x14ac:dyDescent="0.35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hidden="1" x14ac:dyDescent="0.35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hidden="1" x14ac:dyDescent="0.35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hidden="1" x14ac:dyDescent="0.35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hidden="1" x14ac:dyDescent="0.35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hidden="1" x14ac:dyDescent="0.35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hidden="1" x14ac:dyDescent="0.35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hidden="1" x14ac:dyDescent="0.35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hidden="1" x14ac:dyDescent="0.35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hidden="1" x14ac:dyDescent="0.35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hidden="1" x14ac:dyDescent="0.35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hidden="1" x14ac:dyDescent="0.35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hidden="1" x14ac:dyDescent="0.35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hidden="1" x14ac:dyDescent="0.35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hidden="1" x14ac:dyDescent="0.35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hidden="1" x14ac:dyDescent="0.35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hidden="1" x14ac:dyDescent="0.35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hidden="1" x14ac:dyDescent="0.35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hidden="1" x14ac:dyDescent="0.35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hidden="1" x14ac:dyDescent="0.35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hidden="1" x14ac:dyDescent="0.35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hidden="1" x14ac:dyDescent="0.35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hidden="1" x14ac:dyDescent="0.35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hidden="1" x14ac:dyDescent="0.35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hidden="1" x14ac:dyDescent="0.35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hidden="1" x14ac:dyDescent="0.35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hidden="1" x14ac:dyDescent="0.35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hidden="1" x14ac:dyDescent="0.35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hidden="1" x14ac:dyDescent="0.35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hidden="1" x14ac:dyDescent="0.35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hidden="1" x14ac:dyDescent="0.35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hidden="1" x14ac:dyDescent="0.35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hidden="1" x14ac:dyDescent="0.35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hidden="1" x14ac:dyDescent="0.35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hidden="1" x14ac:dyDescent="0.35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hidden="1" x14ac:dyDescent="0.35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hidden="1" x14ac:dyDescent="0.35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hidden="1" x14ac:dyDescent="0.35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hidden="1" x14ac:dyDescent="0.35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hidden="1" x14ac:dyDescent="0.35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hidden="1" x14ac:dyDescent="0.35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hidden="1" x14ac:dyDescent="0.35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hidden="1" x14ac:dyDescent="0.35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hidden="1" x14ac:dyDescent="0.35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hidden="1" x14ac:dyDescent="0.35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hidden="1" x14ac:dyDescent="0.35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hidden="1" x14ac:dyDescent="0.35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hidden="1" x14ac:dyDescent="0.35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hidden="1" x14ac:dyDescent="0.35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hidden="1" x14ac:dyDescent="0.35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hidden="1" x14ac:dyDescent="0.35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hidden="1" x14ac:dyDescent="0.35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hidden="1" x14ac:dyDescent="0.35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hidden="1" x14ac:dyDescent="0.35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hidden="1" x14ac:dyDescent="0.35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hidden="1" x14ac:dyDescent="0.35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hidden="1" x14ac:dyDescent="0.35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hidden="1" x14ac:dyDescent="0.35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hidden="1" x14ac:dyDescent="0.35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hidden="1" x14ac:dyDescent="0.35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hidden="1" x14ac:dyDescent="0.35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hidden="1" x14ac:dyDescent="0.35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hidden="1" x14ac:dyDescent="0.35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hidden="1" x14ac:dyDescent="0.35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hidden="1" x14ac:dyDescent="0.35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hidden="1" x14ac:dyDescent="0.35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hidden="1" x14ac:dyDescent="0.35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hidden="1" x14ac:dyDescent="0.35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hidden="1" x14ac:dyDescent="0.35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hidden="1" x14ac:dyDescent="0.35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hidden="1" x14ac:dyDescent="0.35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hidden="1" x14ac:dyDescent="0.35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hidden="1" x14ac:dyDescent="0.35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hidden="1" x14ac:dyDescent="0.35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hidden="1" x14ac:dyDescent="0.35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hidden="1" x14ac:dyDescent="0.35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hidden="1" x14ac:dyDescent="0.35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hidden="1" x14ac:dyDescent="0.35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hidden="1" x14ac:dyDescent="0.35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hidden="1" x14ac:dyDescent="0.35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hidden="1" x14ac:dyDescent="0.35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hidden="1" x14ac:dyDescent="0.35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hidden="1" x14ac:dyDescent="0.35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hidden="1" x14ac:dyDescent="0.35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hidden="1" x14ac:dyDescent="0.35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hidden="1" x14ac:dyDescent="0.35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hidden="1" x14ac:dyDescent="0.35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hidden="1" x14ac:dyDescent="0.35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hidden="1" x14ac:dyDescent="0.35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hidden="1" x14ac:dyDescent="0.35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hidden="1" x14ac:dyDescent="0.35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hidden="1" x14ac:dyDescent="0.35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hidden="1" x14ac:dyDescent="0.35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hidden="1" x14ac:dyDescent="0.35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hidden="1" x14ac:dyDescent="0.35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hidden="1" x14ac:dyDescent="0.35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hidden="1" x14ac:dyDescent="0.35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hidden="1" x14ac:dyDescent="0.35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hidden="1" x14ac:dyDescent="0.35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hidden="1" x14ac:dyDescent="0.35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hidden="1" x14ac:dyDescent="0.35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hidden="1" x14ac:dyDescent="0.35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hidden="1" x14ac:dyDescent="0.35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hidden="1" x14ac:dyDescent="0.35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hidden="1" x14ac:dyDescent="0.35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hidden="1" x14ac:dyDescent="0.35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hidden="1" x14ac:dyDescent="0.35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hidden="1" x14ac:dyDescent="0.35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hidden="1" x14ac:dyDescent="0.35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hidden="1" x14ac:dyDescent="0.35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hidden="1" x14ac:dyDescent="0.35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hidden="1" x14ac:dyDescent="0.35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hidden="1" x14ac:dyDescent="0.35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hidden="1" x14ac:dyDescent="0.35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hidden="1" x14ac:dyDescent="0.35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hidden="1" x14ac:dyDescent="0.35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hidden="1" x14ac:dyDescent="0.35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hidden="1" x14ac:dyDescent="0.35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hidden="1" x14ac:dyDescent="0.35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hidden="1" x14ac:dyDescent="0.35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hidden="1" x14ac:dyDescent="0.35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hidden="1" x14ac:dyDescent="0.35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hidden="1" x14ac:dyDescent="0.35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hidden="1" x14ac:dyDescent="0.35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hidden="1" x14ac:dyDescent="0.35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hidden="1" x14ac:dyDescent="0.35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hidden="1" x14ac:dyDescent="0.35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hidden="1" x14ac:dyDescent="0.35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hidden="1" x14ac:dyDescent="0.35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hidden="1" x14ac:dyDescent="0.35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hidden="1" x14ac:dyDescent="0.35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hidden="1" x14ac:dyDescent="0.35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hidden="1" x14ac:dyDescent="0.35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hidden="1" x14ac:dyDescent="0.35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hidden="1" x14ac:dyDescent="0.35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hidden="1" x14ac:dyDescent="0.35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hidden="1" x14ac:dyDescent="0.35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hidden="1" x14ac:dyDescent="0.35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hidden="1" x14ac:dyDescent="0.35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hidden="1" x14ac:dyDescent="0.35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hidden="1" x14ac:dyDescent="0.35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hidden="1" x14ac:dyDescent="0.35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hidden="1" x14ac:dyDescent="0.35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hidden="1" x14ac:dyDescent="0.35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hidden="1" x14ac:dyDescent="0.35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hidden="1" x14ac:dyDescent="0.35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hidden="1" x14ac:dyDescent="0.35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hidden="1" x14ac:dyDescent="0.35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hidden="1" x14ac:dyDescent="0.35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hidden="1" x14ac:dyDescent="0.35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hidden="1" x14ac:dyDescent="0.35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hidden="1" x14ac:dyDescent="0.35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hidden="1" x14ac:dyDescent="0.35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hidden="1" x14ac:dyDescent="0.35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hidden="1" x14ac:dyDescent="0.35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hidden="1" x14ac:dyDescent="0.35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hidden="1" x14ac:dyDescent="0.35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hidden="1" x14ac:dyDescent="0.35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hidden="1" x14ac:dyDescent="0.35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hidden="1" x14ac:dyDescent="0.35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hidden="1" x14ac:dyDescent="0.35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hidden="1" x14ac:dyDescent="0.35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hidden="1" x14ac:dyDescent="0.35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hidden="1" x14ac:dyDescent="0.35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hidden="1" x14ac:dyDescent="0.35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hidden="1" x14ac:dyDescent="0.35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hidden="1" x14ac:dyDescent="0.35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hidden="1" x14ac:dyDescent="0.35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hidden="1" x14ac:dyDescent="0.35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hidden="1" x14ac:dyDescent="0.35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hidden="1" x14ac:dyDescent="0.35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hidden="1" x14ac:dyDescent="0.35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hidden="1" x14ac:dyDescent="0.35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hidden="1" x14ac:dyDescent="0.35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hidden="1" x14ac:dyDescent="0.35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hidden="1" x14ac:dyDescent="0.35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hidden="1" x14ac:dyDescent="0.35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hidden="1" x14ac:dyDescent="0.35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hidden="1" x14ac:dyDescent="0.35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hidden="1" x14ac:dyDescent="0.35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hidden="1" x14ac:dyDescent="0.35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hidden="1" x14ac:dyDescent="0.35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hidden="1" x14ac:dyDescent="0.35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hidden="1" x14ac:dyDescent="0.35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hidden="1" x14ac:dyDescent="0.35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hidden="1" x14ac:dyDescent="0.35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hidden="1" x14ac:dyDescent="0.35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hidden="1" x14ac:dyDescent="0.35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hidden="1" x14ac:dyDescent="0.35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hidden="1" x14ac:dyDescent="0.35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hidden="1" x14ac:dyDescent="0.35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hidden="1" x14ac:dyDescent="0.35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hidden="1" x14ac:dyDescent="0.35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hidden="1" x14ac:dyDescent="0.35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hidden="1" x14ac:dyDescent="0.35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hidden="1" x14ac:dyDescent="0.35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hidden="1" x14ac:dyDescent="0.35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hidden="1" x14ac:dyDescent="0.35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hidden="1" x14ac:dyDescent="0.35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hidden="1" x14ac:dyDescent="0.35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hidden="1" x14ac:dyDescent="0.35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hidden="1" x14ac:dyDescent="0.35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hidden="1" x14ac:dyDescent="0.35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hidden="1" x14ac:dyDescent="0.35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hidden="1" x14ac:dyDescent="0.35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hidden="1" x14ac:dyDescent="0.35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hidden="1" x14ac:dyDescent="0.35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hidden="1" x14ac:dyDescent="0.35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hidden="1" x14ac:dyDescent="0.35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hidden="1" x14ac:dyDescent="0.35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hidden="1" x14ac:dyDescent="0.35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hidden="1" x14ac:dyDescent="0.35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hidden="1" x14ac:dyDescent="0.35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hidden="1" x14ac:dyDescent="0.35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hidden="1" x14ac:dyDescent="0.35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hidden="1" x14ac:dyDescent="0.35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hidden="1" x14ac:dyDescent="0.35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hidden="1" x14ac:dyDescent="0.35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hidden="1" x14ac:dyDescent="0.35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hidden="1" x14ac:dyDescent="0.35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hidden="1" x14ac:dyDescent="0.35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hidden="1" x14ac:dyDescent="0.35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hidden="1" x14ac:dyDescent="0.35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hidden="1" x14ac:dyDescent="0.35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hidden="1" x14ac:dyDescent="0.35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hidden="1" x14ac:dyDescent="0.35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hidden="1" x14ac:dyDescent="0.35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hidden="1" x14ac:dyDescent="0.35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hidden="1" x14ac:dyDescent="0.35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hidden="1" x14ac:dyDescent="0.35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hidden="1" x14ac:dyDescent="0.35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hidden="1" x14ac:dyDescent="0.35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hidden="1" x14ac:dyDescent="0.35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hidden="1" x14ac:dyDescent="0.35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hidden="1" x14ac:dyDescent="0.35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hidden="1" x14ac:dyDescent="0.35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hidden="1" x14ac:dyDescent="0.35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hidden="1" x14ac:dyDescent="0.35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hidden="1" x14ac:dyDescent="0.35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hidden="1" x14ac:dyDescent="0.35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hidden="1" x14ac:dyDescent="0.35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hidden="1" x14ac:dyDescent="0.35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hidden="1" x14ac:dyDescent="0.35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hidden="1" x14ac:dyDescent="0.35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hidden="1" x14ac:dyDescent="0.35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hidden="1" x14ac:dyDescent="0.35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hidden="1" x14ac:dyDescent="0.35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hidden="1" x14ac:dyDescent="0.35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hidden="1" x14ac:dyDescent="0.35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hidden="1" x14ac:dyDescent="0.35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hidden="1" x14ac:dyDescent="0.35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hidden="1" x14ac:dyDescent="0.35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hidden="1" x14ac:dyDescent="0.35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hidden="1" x14ac:dyDescent="0.35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hidden="1" x14ac:dyDescent="0.35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hidden="1" x14ac:dyDescent="0.35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hidden="1" x14ac:dyDescent="0.35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hidden="1" x14ac:dyDescent="0.35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hidden="1" x14ac:dyDescent="0.35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hidden="1" x14ac:dyDescent="0.35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hidden="1" x14ac:dyDescent="0.35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hidden="1" x14ac:dyDescent="0.35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hidden="1" x14ac:dyDescent="0.35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hidden="1" x14ac:dyDescent="0.35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hidden="1" x14ac:dyDescent="0.35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hidden="1" x14ac:dyDescent="0.35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hidden="1" x14ac:dyDescent="0.35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hidden="1" x14ac:dyDescent="0.35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hidden="1" x14ac:dyDescent="0.35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hidden="1" x14ac:dyDescent="0.35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hidden="1" x14ac:dyDescent="0.35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hidden="1" x14ac:dyDescent="0.35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hidden="1" x14ac:dyDescent="0.35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hidden="1" x14ac:dyDescent="0.35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hidden="1" x14ac:dyDescent="0.35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hidden="1" x14ac:dyDescent="0.35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hidden="1" x14ac:dyDescent="0.35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hidden="1" x14ac:dyDescent="0.35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hidden="1" x14ac:dyDescent="0.35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hidden="1" x14ac:dyDescent="0.35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hidden="1" x14ac:dyDescent="0.35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hidden="1" x14ac:dyDescent="0.35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hidden="1" x14ac:dyDescent="0.35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hidden="1" x14ac:dyDescent="0.35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hidden="1" x14ac:dyDescent="0.35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hidden="1" x14ac:dyDescent="0.35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hidden="1" x14ac:dyDescent="0.35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hidden="1" x14ac:dyDescent="0.35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hidden="1" x14ac:dyDescent="0.35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hidden="1" x14ac:dyDescent="0.35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hidden="1" x14ac:dyDescent="0.35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hidden="1" x14ac:dyDescent="0.35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hidden="1" x14ac:dyDescent="0.35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hidden="1" x14ac:dyDescent="0.35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hidden="1" x14ac:dyDescent="0.35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hidden="1" x14ac:dyDescent="0.35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hidden="1" x14ac:dyDescent="0.35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hidden="1" x14ac:dyDescent="0.35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hidden="1" x14ac:dyDescent="0.35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hidden="1" x14ac:dyDescent="0.35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hidden="1" x14ac:dyDescent="0.35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hidden="1" x14ac:dyDescent="0.35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hidden="1" x14ac:dyDescent="0.35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hidden="1" x14ac:dyDescent="0.35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hidden="1" x14ac:dyDescent="0.35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hidden="1" x14ac:dyDescent="0.35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hidden="1" x14ac:dyDescent="0.35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hidden="1" x14ac:dyDescent="0.35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hidden="1" x14ac:dyDescent="0.35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hidden="1" x14ac:dyDescent="0.35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hidden="1" x14ac:dyDescent="0.35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hidden="1" x14ac:dyDescent="0.35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hidden="1" x14ac:dyDescent="0.35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hidden="1" x14ac:dyDescent="0.35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hidden="1" x14ac:dyDescent="0.35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hidden="1" x14ac:dyDescent="0.35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hidden="1" x14ac:dyDescent="0.35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hidden="1" x14ac:dyDescent="0.35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hidden="1" x14ac:dyDescent="0.35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hidden="1" x14ac:dyDescent="0.35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hidden="1" x14ac:dyDescent="0.35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hidden="1" x14ac:dyDescent="0.35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hidden="1" x14ac:dyDescent="0.35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hidden="1" x14ac:dyDescent="0.35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hidden="1" x14ac:dyDescent="0.35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hidden="1" x14ac:dyDescent="0.35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hidden="1" x14ac:dyDescent="0.35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hidden="1" x14ac:dyDescent="0.35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hidden="1" x14ac:dyDescent="0.35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hidden="1" x14ac:dyDescent="0.35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hidden="1" x14ac:dyDescent="0.35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hidden="1" x14ac:dyDescent="0.35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hidden="1" x14ac:dyDescent="0.35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hidden="1" x14ac:dyDescent="0.35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hidden="1" x14ac:dyDescent="0.35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hidden="1" x14ac:dyDescent="0.35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hidden="1" x14ac:dyDescent="0.35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hidden="1" x14ac:dyDescent="0.35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hidden="1" x14ac:dyDescent="0.35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hidden="1" x14ac:dyDescent="0.35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hidden="1" x14ac:dyDescent="0.35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hidden="1" x14ac:dyDescent="0.35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hidden="1" x14ac:dyDescent="0.35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hidden="1" x14ac:dyDescent="0.35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hidden="1" x14ac:dyDescent="0.35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hidden="1" x14ac:dyDescent="0.35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hidden="1" x14ac:dyDescent="0.35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hidden="1" x14ac:dyDescent="0.35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hidden="1" x14ac:dyDescent="0.35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hidden="1" x14ac:dyDescent="0.35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hidden="1" x14ac:dyDescent="0.35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hidden="1" x14ac:dyDescent="0.35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hidden="1" x14ac:dyDescent="0.35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hidden="1" x14ac:dyDescent="0.35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hidden="1" x14ac:dyDescent="0.35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hidden="1" x14ac:dyDescent="0.35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hidden="1" x14ac:dyDescent="0.35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hidden="1" x14ac:dyDescent="0.35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hidden="1" x14ac:dyDescent="0.35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hidden="1" x14ac:dyDescent="0.35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hidden="1" x14ac:dyDescent="0.35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hidden="1" x14ac:dyDescent="0.35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hidden="1" x14ac:dyDescent="0.35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hidden="1" x14ac:dyDescent="0.35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hidden="1" x14ac:dyDescent="0.35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hidden="1" x14ac:dyDescent="0.35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hidden="1" x14ac:dyDescent="0.35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hidden="1" x14ac:dyDescent="0.35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hidden="1" x14ac:dyDescent="0.35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hidden="1" x14ac:dyDescent="0.35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hidden="1" x14ac:dyDescent="0.35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hidden="1" x14ac:dyDescent="0.35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hidden="1" x14ac:dyDescent="0.35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hidden="1" x14ac:dyDescent="0.35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hidden="1" x14ac:dyDescent="0.35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hidden="1" x14ac:dyDescent="0.35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hidden="1" x14ac:dyDescent="0.35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hidden="1" x14ac:dyDescent="0.35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hidden="1" x14ac:dyDescent="0.35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hidden="1" x14ac:dyDescent="0.35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hidden="1" x14ac:dyDescent="0.35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hidden="1" x14ac:dyDescent="0.35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hidden="1" x14ac:dyDescent="0.35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hidden="1" x14ac:dyDescent="0.35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hidden="1" x14ac:dyDescent="0.35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hidden="1" x14ac:dyDescent="0.35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hidden="1" x14ac:dyDescent="0.35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hidden="1" x14ac:dyDescent="0.35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hidden="1" x14ac:dyDescent="0.35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hidden="1" x14ac:dyDescent="0.35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hidden="1" x14ac:dyDescent="0.35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hidden="1" x14ac:dyDescent="0.35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hidden="1" x14ac:dyDescent="0.35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hidden="1" x14ac:dyDescent="0.35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hidden="1" x14ac:dyDescent="0.35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hidden="1" x14ac:dyDescent="0.35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hidden="1" x14ac:dyDescent="0.35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hidden="1" x14ac:dyDescent="0.35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hidden="1" x14ac:dyDescent="0.35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hidden="1" x14ac:dyDescent="0.35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hidden="1" x14ac:dyDescent="0.35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hidden="1" x14ac:dyDescent="0.35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hidden="1" x14ac:dyDescent="0.35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hidden="1" x14ac:dyDescent="0.35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hidden="1" x14ac:dyDescent="0.35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hidden="1" x14ac:dyDescent="0.35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hidden="1" x14ac:dyDescent="0.35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hidden="1" x14ac:dyDescent="0.35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hidden="1" x14ac:dyDescent="0.35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hidden="1" x14ac:dyDescent="0.35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hidden="1" x14ac:dyDescent="0.35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hidden="1" x14ac:dyDescent="0.35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hidden="1" x14ac:dyDescent="0.35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hidden="1" x14ac:dyDescent="0.35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hidden="1" x14ac:dyDescent="0.35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hidden="1" x14ac:dyDescent="0.35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hidden="1" x14ac:dyDescent="0.35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hidden="1" x14ac:dyDescent="0.35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hidden="1" x14ac:dyDescent="0.35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hidden="1" x14ac:dyDescent="0.35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hidden="1" x14ac:dyDescent="0.35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hidden="1" x14ac:dyDescent="0.35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hidden="1" x14ac:dyDescent="0.35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hidden="1" x14ac:dyDescent="0.35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hidden="1" x14ac:dyDescent="0.35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hidden="1" x14ac:dyDescent="0.35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hidden="1" x14ac:dyDescent="0.35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hidden="1" x14ac:dyDescent="0.35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hidden="1" x14ac:dyDescent="0.35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hidden="1" x14ac:dyDescent="0.35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hidden="1" x14ac:dyDescent="0.35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hidden="1" x14ac:dyDescent="0.35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hidden="1" x14ac:dyDescent="0.35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hidden="1" x14ac:dyDescent="0.35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hidden="1" x14ac:dyDescent="0.35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hidden="1" x14ac:dyDescent="0.35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hidden="1" x14ac:dyDescent="0.35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hidden="1" x14ac:dyDescent="0.35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hidden="1" x14ac:dyDescent="0.35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hidden="1" x14ac:dyDescent="0.35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hidden="1" x14ac:dyDescent="0.35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hidden="1" x14ac:dyDescent="0.35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hidden="1" x14ac:dyDescent="0.35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hidden="1" x14ac:dyDescent="0.35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hidden="1" x14ac:dyDescent="0.35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hidden="1" x14ac:dyDescent="0.35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hidden="1" x14ac:dyDescent="0.35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hidden="1" x14ac:dyDescent="0.35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hidden="1" x14ac:dyDescent="0.35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hidden="1" x14ac:dyDescent="0.35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hidden="1" x14ac:dyDescent="0.35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hidden="1" x14ac:dyDescent="0.35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hidden="1" x14ac:dyDescent="0.35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hidden="1" x14ac:dyDescent="0.35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hidden="1" x14ac:dyDescent="0.35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hidden="1" x14ac:dyDescent="0.35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hidden="1" x14ac:dyDescent="0.35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hidden="1" x14ac:dyDescent="0.35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hidden="1" x14ac:dyDescent="0.35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hidden="1" x14ac:dyDescent="0.35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hidden="1" x14ac:dyDescent="0.35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hidden="1" x14ac:dyDescent="0.35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hidden="1" x14ac:dyDescent="0.35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hidden="1" x14ac:dyDescent="0.35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hidden="1" x14ac:dyDescent="0.35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hidden="1" x14ac:dyDescent="0.35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hidden="1" x14ac:dyDescent="0.35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hidden="1" x14ac:dyDescent="0.35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hidden="1" x14ac:dyDescent="0.35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hidden="1" x14ac:dyDescent="0.35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hidden="1" x14ac:dyDescent="0.35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hidden="1" x14ac:dyDescent="0.35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hidden="1" x14ac:dyDescent="0.35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hidden="1" x14ac:dyDescent="0.35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hidden="1" x14ac:dyDescent="0.35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hidden="1" x14ac:dyDescent="0.35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hidden="1" x14ac:dyDescent="0.35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hidden="1" x14ac:dyDescent="0.35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hidden="1" x14ac:dyDescent="0.35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hidden="1" x14ac:dyDescent="0.35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hidden="1" x14ac:dyDescent="0.35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hidden="1" x14ac:dyDescent="0.35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hidden="1" x14ac:dyDescent="0.35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hidden="1" x14ac:dyDescent="0.35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hidden="1" x14ac:dyDescent="0.35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hidden="1" x14ac:dyDescent="0.35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hidden="1" x14ac:dyDescent="0.35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hidden="1" x14ac:dyDescent="0.35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hidden="1" x14ac:dyDescent="0.35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hidden="1" x14ac:dyDescent="0.35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hidden="1" x14ac:dyDescent="0.35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hidden="1" x14ac:dyDescent="0.35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hidden="1" x14ac:dyDescent="0.35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hidden="1" x14ac:dyDescent="0.35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hidden="1" x14ac:dyDescent="0.35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hidden="1" x14ac:dyDescent="0.35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hidden="1" x14ac:dyDescent="0.35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hidden="1" x14ac:dyDescent="0.35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hidden="1" x14ac:dyDescent="0.35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hidden="1" x14ac:dyDescent="0.35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hidden="1" x14ac:dyDescent="0.35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hidden="1" x14ac:dyDescent="0.35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hidden="1" x14ac:dyDescent="0.35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hidden="1" x14ac:dyDescent="0.35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hidden="1" x14ac:dyDescent="0.35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hidden="1" x14ac:dyDescent="0.35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hidden="1" x14ac:dyDescent="0.35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hidden="1" x14ac:dyDescent="0.35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hidden="1" x14ac:dyDescent="0.35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hidden="1" x14ac:dyDescent="0.35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hidden="1" x14ac:dyDescent="0.35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hidden="1" x14ac:dyDescent="0.35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hidden="1" x14ac:dyDescent="0.35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hidden="1" x14ac:dyDescent="0.35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hidden="1" x14ac:dyDescent="0.35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hidden="1" x14ac:dyDescent="0.35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hidden="1" x14ac:dyDescent="0.35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hidden="1" x14ac:dyDescent="0.35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hidden="1" x14ac:dyDescent="0.35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hidden="1" x14ac:dyDescent="0.35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hidden="1" x14ac:dyDescent="0.35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hidden="1" x14ac:dyDescent="0.35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hidden="1" x14ac:dyDescent="0.35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hidden="1" x14ac:dyDescent="0.35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hidden="1" x14ac:dyDescent="0.35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hidden="1" x14ac:dyDescent="0.35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hidden="1" x14ac:dyDescent="0.35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hidden="1" x14ac:dyDescent="0.35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hidden="1" x14ac:dyDescent="0.35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hidden="1" x14ac:dyDescent="0.35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hidden="1" x14ac:dyDescent="0.35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hidden="1" x14ac:dyDescent="0.35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hidden="1" x14ac:dyDescent="0.35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hidden="1" x14ac:dyDescent="0.35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hidden="1" x14ac:dyDescent="0.35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hidden="1" x14ac:dyDescent="0.35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hidden="1" x14ac:dyDescent="0.35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hidden="1" x14ac:dyDescent="0.35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hidden="1" x14ac:dyDescent="0.35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hidden="1" x14ac:dyDescent="0.35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hidden="1" x14ac:dyDescent="0.35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hidden="1" x14ac:dyDescent="0.35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hidden="1" x14ac:dyDescent="0.35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hidden="1" x14ac:dyDescent="0.35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hidden="1" x14ac:dyDescent="0.35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hidden="1" x14ac:dyDescent="0.35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hidden="1" x14ac:dyDescent="0.35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hidden="1" x14ac:dyDescent="0.35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hidden="1" x14ac:dyDescent="0.35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hidden="1" x14ac:dyDescent="0.35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hidden="1" x14ac:dyDescent="0.35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hidden="1" x14ac:dyDescent="0.35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hidden="1" x14ac:dyDescent="0.35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hidden="1" x14ac:dyDescent="0.35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hidden="1" x14ac:dyDescent="0.35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hidden="1" x14ac:dyDescent="0.35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hidden="1" x14ac:dyDescent="0.35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hidden="1" x14ac:dyDescent="0.35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hidden="1" x14ac:dyDescent="0.35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hidden="1" x14ac:dyDescent="0.35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hidden="1" x14ac:dyDescent="0.35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hidden="1" x14ac:dyDescent="0.35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hidden="1" x14ac:dyDescent="0.35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hidden="1" x14ac:dyDescent="0.35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hidden="1" x14ac:dyDescent="0.35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hidden="1" x14ac:dyDescent="0.35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hidden="1" x14ac:dyDescent="0.35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hidden="1" x14ac:dyDescent="0.35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hidden="1" x14ac:dyDescent="0.35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hidden="1" x14ac:dyDescent="0.35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hidden="1" x14ac:dyDescent="0.35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hidden="1" x14ac:dyDescent="0.35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hidden="1" x14ac:dyDescent="0.35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hidden="1" x14ac:dyDescent="0.35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hidden="1" x14ac:dyDescent="0.35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hidden="1" x14ac:dyDescent="0.35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hidden="1" x14ac:dyDescent="0.35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hidden="1" x14ac:dyDescent="0.35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hidden="1" x14ac:dyDescent="0.35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hidden="1" x14ac:dyDescent="0.35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hidden="1" x14ac:dyDescent="0.35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hidden="1" x14ac:dyDescent="0.35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hidden="1" x14ac:dyDescent="0.35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hidden="1" x14ac:dyDescent="0.35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hidden="1" x14ac:dyDescent="0.35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hidden="1" x14ac:dyDescent="0.35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hidden="1" x14ac:dyDescent="0.35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hidden="1" x14ac:dyDescent="0.35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hidden="1" x14ac:dyDescent="0.35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hidden="1" x14ac:dyDescent="0.35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hidden="1" x14ac:dyDescent="0.35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hidden="1" x14ac:dyDescent="0.35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hidden="1" x14ac:dyDescent="0.35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hidden="1" x14ac:dyDescent="0.35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hidden="1" x14ac:dyDescent="0.35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hidden="1" x14ac:dyDescent="0.35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hidden="1" x14ac:dyDescent="0.35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hidden="1" x14ac:dyDescent="0.35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hidden="1" x14ac:dyDescent="0.35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hidden="1" x14ac:dyDescent="0.35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hidden="1" x14ac:dyDescent="0.35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hidden="1" x14ac:dyDescent="0.35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hidden="1" x14ac:dyDescent="0.35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hidden="1" x14ac:dyDescent="0.35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hidden="1" x14ac:dyDescent="0.35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hidden="1" x14ac:dyDescent="0.35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hidden="1" x14ac:dyDescent="0.35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hidden="1" x14ac:dyDescent="0.35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hidden="1" x14ac:dyDescent="0.35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hidden="1" x14ac:dyDescent="0.35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hidden="1" x14ac:dyDescent="0.35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hidden="1" x14ac:dyDescent="0.35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hidden="1" x14ac:dyDescent="0.35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hidden="1" x14ac:dyDescent="0.35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hidden="1" x14ac:dyDescent="0.35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hidden="1" x14ac:dyDescent="0.35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hidden="1" x14ac:dyDescent="0.35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hidden="1" x14ac:dyDescent="0.35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hidden="1" x14ac:dyDescent="0.35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hidden="1" x14ac:dyDescent="0.35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hidden="1" x14ac:dyDescent="0.35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hidden="1" x14ac:dyDescent="0.35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hidden="1" x14ac:dyDescent="0.35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hidden="1" x14ac:dyDescent="0.35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hidden="1" x14ac:dyDescent="0.35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hidden="1" x14ac:dyDescent="0.35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hidden="1" x14ac:dyDescent="0.35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hidden="1" x14ac:dyDescent="0.35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hidden="1" x14ac:dyDescent="0.35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hidden="1" x14ac:dyDescent="0.35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hidden="1" x14ac:dyDescent="0.35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hidden="1" x14ac:dyDescent="0.35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hidden="1" x14ac:dyDescent="0.35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hidden="1" x14ac:dyDescent="0.35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hidden="1" x14ac:dyDescent="0.35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hidden="1" x14ac:dyDescent="0.35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hidden="1" x14ac:dyDescent="0.35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hidden="1" x14ac:dyDescent="0.35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hidden="1" x14ac:dyDescent="0.35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hidden="1" x14ac:dyDescent="0.35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hidden="1" x14ac:dyDescent="0.35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hidden="1" x14ac:dyDescent="0.35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hidden="1" x14ac:dyDescent="0.35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hidden="1" x14ac:dyDescent="0.35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hidden="1" x14ac:dyDescent="0.35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hidden="1" x14ac:dyDescent="0.35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hidden="1" x14ac:dyDescent="0.35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hidden="1" x14ac:dyDescent="0.35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hidden="1" x14ac:dyDescent="0.35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hidden="1" x14ac:dyDescent="0.35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hidden="1" x14ac:dyDescent="0.35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hidden="1" x14ac:dyDescent="0.35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hidden="1" x14ac:dyDescent="0.35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hidden="1" x14ac:dyDescent="0.35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hidden="1" x14ac:dyDescent="0.35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hidden="1" x14ac:dyDescent="0.35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hidden="1" x14ac:dyDescent="0.35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hidden="1" x14ac:dyDescent="0.35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hidden="1" x14ac:dyDescent="0.35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hidden="1" x14ac:dyDescent="0.35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hidden="1" x14ac:dyDescent="0.35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hidden="1" x14ac:dyDescent="0.35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hidden="1" x14ac:dyDescent="0.35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hidden="1" x14ac:dyDescent="0.35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hidden="1" x14ac:dyDescent="0.35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hidden="1" x14ac:dyDescent="0.35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hidden="1" x14ac:dyDescent="0.35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hidden="1" x14ac:dyDescent="0.35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hidden="1" x14ac:dyDescent="0.35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hidden="1" x14ac:dyDescent="0.35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hidden="1" x14ac:dyDescent="0.35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hidden="1" x14ac:dyDescent="0.35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hidden="1" x14ac:dyDescent="0.35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hidden="1" x14ac:dyDescent="0.35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hidden="1" x14ac:dyDescent="0.35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hidden="1" x14ac:dyDescent="0.35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hidden="1" x14ac:dyDescent="0.35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hidden="1" x14ac:dyDescent="0.35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hidden="1" x14ac:dyDescent="0.35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hidden="1" x14ac:dyDescent="0.35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hidden="1" x14ac:dyDescent="0.35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hidden="1" x14ac:dyDescent="0.35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hidden="1" x14ac:dyDescent="0.35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hidden="1" x14ac:dyDescent="0.35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hidden="1" x14ac:dyDescent="0.35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hidden="1" x14ac:dyDescent="0.35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hidden="1" x14ac:dyDescent="0.35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hidden="1" x14ac:dyDescent="0.35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hidden="1" x14ac:dyDescent="0.35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hidden="1" x14ac:dyDescent="0.35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hidden="1" x14ac:dyDescent="0.35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hidden="1" x14ac:dyDescent="0.35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hidden="1" x14ac:dyDescent="0.35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hidden="1" x14ac:dyDescent="0.35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hidden="1" x14ac:dyDescent="0.35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hidden="1" x14ac:dyDescent="0.35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hidden="1" x14ac:dyDescent="0.35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hidden="1" x14ac:dyDescent="0.35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hidden="1" x14ac:dyDescent="0.35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hidden="1" x14ac:dyDescent="0.35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hidden="1" x14ac:dyDescent="0.35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hidden="1" x14ac:dyDescent="0.35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hidden="1" x14ac:dyDescent="0.35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hidden="1" x14ac:dyDescent="0.35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hidden="1" x14ac:dyDescent="0.35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hidden="1" x14ac:dyDescent="0.35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hidden="1" x14ac:dyDescent="0.35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hidden="1" x14ac:dyDescent="0.35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hidden="1" x14ac:dyDescent="0.35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hidden="1" x14ac:dyDescent="0.35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hidden="1" x14ac:dyDescent="0.35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hidden="1" x14ac:dyDescent="0.35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hidden="1" x14ac:dyDescent="0.35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hidden="1" x14ac:dyDescent="0.35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hidden="1" x14ac:dyDescent="0.35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hidden="1" x14ac:dyDescent="0.35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hidden="1" x14ac:dyDescent="0.35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hidden="1" x14ac:dyDescent="0.35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hidden="1" x14ac:dyDescent="0.35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hidden="1" x14ac:dyDescent="0.35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hidden="1" x14ac:dyDescent="0.35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hidden="1" x14ac:dyDescent="0.35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hidden="1" x14ac:dyDescent="0.35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hidden="1" x14ac:dyDescent="0.35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hidden="1" x14ac:dyDescent="0.35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hidden="1" x14ac:dyDescent="0.35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hidden="1" x14ac:dyDescent="0.35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hidden="1" x14ac:dyDescent="0.35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hidden="1" x14ac:dyDescent="0.35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hidden="1" x14ac:dyDescent="0.35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hidden="1" x14ac:dyDescent="0.35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hidden="1" x14ac:dyDescent="0.35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hidden="1" x14ac:dyDescent="0.35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hidden="1" x14ac:dyDescent="0.35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hidden="1" x14ac:dyDescent="0.35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hidden="1" x14ac:dyDescent="0.35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hidden="1" x14ac:dyDescent="0.35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hidden="1" x14ac:dyDescent="0.35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hidden="1" x14ac:dyDescent="0.35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hidden="1" x14ac:dyDescent="0.35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hidden="1" x14ac:dyDescent="0.35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hidden="1" x14ac:dyDescent="0.35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hidden="1" x14ac:dyDescent="0.35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hidden="1" x14ac:dyDescent="0.35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hidden="1" x14ac:dyDescent="0.35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hidden="1" x14ac:dyDescent="0.35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hidden="1" x14ac:dyDescent="0.35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hidden="1" x14ac:dyDescent="0.35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hidden="1" x14ac:dyDescent="0.35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hidden="1" x14ac:dyDescent="0.35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hidden="1" x14ac:dyDescent="0.35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hidden="1" x14ac:dyDescent="0.35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hidden="1" x14ac:dyDescent="0.35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hidden="1" x14ac:dyDescent="0.35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hidden="1" x14ac:dyDescent="0.35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hidden="1" x14ac:dyDescent="0.35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hidden="1" x14ac:dyDescent="0.35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hidden="1" x14ac:dyDescent="0.35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hidden="1" x14ac:dyDescent="0.35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hidden="1" x14ac:dyDescent="0.35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hidden="1" x14ac:dyDescent="0.35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hidden="1" x14ac:dyDescent="0.35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hidden="1" x14ac:dyDescent="0.35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hidden="1" x14ac:dyDescent="0.35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hidden="1" x14ac:dyDescent="0.35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hidden="1" x14ac:dyDescent="0.35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hidden="1" x14ac:dyDescent="0.35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hidden="1" x14ac:dyDescent="0.35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hidden="1" x14ac:dyDescent="0.35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hidden="1" x14ac:dyDescent="0.35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hidden="1" x14ac:dyDescent="0.35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hidden="1" x14ac:dyDescent="0.35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hidden="1" x14ac:dyDescent="0.35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hidden="1" x14ac:dyDescent="0.35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hidden="1" x14ac:dyDescent="0.35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hidden="1" x14ac:dyDescent="0.35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hidden="1" x14ac:dyDescent="0.35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hidden="1" x14ac:dyDescent="0.35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hidden="1" x14ac:dyDescent="0.35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hidden="1" x14ac:dyDescent="0.35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hidden="1" x14ac:dyDescent="0.35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hidden="1" x14ac:dyDescent="0.35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hidden="1" x14ac:dyDescent="0.35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hidden="1" x14ac:dyDescent="0.35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hidden="1" x14ac:dyDescent="0.35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hidden="1" x14ac:dyDescent="0.35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hidden="1" x14ac:dyDescent="0.35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hidden="1" x14ac:dyDescent="0.35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hidden="1" x14ac:dyDescent="0.35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hidden="1" x14ac:dyDescent="0.35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hidden="1" x14ac:dyDescent="0.35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hidden="1" x14ac:dyDescent="0.35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hidden="1" x14ac:dyDescent="0.35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hidden="1" x14ac:dyDescent="0.35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hidden="1" x14ac:dyDescent="0.35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hidden="1" x14ac:dyDescent="0.35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hidden="1" x14ac:dyDescent="0.35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hidden="1" x14ac:dyDescent="0.35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hidden="1" x14ac:dyDescent="0.35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hidden="1" x14ac:dyDescent="0.35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hidden="1" x14ac:dyDescent="0.35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hidden="1" x14ac:dyDescent="0.35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hidden="1" x14ac:dyDescent="0.35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hidden="1" x14ac:dyDescent="0.35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hidden="1" x14ac:dyDescent="0.35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hidden="1" x14ac:dyDescent="0.35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hidden="1" x14ac:dyDescent="0.35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hidden="1" x14ac:dyDescent="0.35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hidden="1" x14ac:dyDescent="0.35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hidden="1" x14ac:dyDescent="0.35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hidden="1" x14ac:dyDescent="0.35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hidden="1" x14ac:dyDescent="0.35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hidden="1" x14ac:dyDescent="0.35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hidden="1" x14ac:dyDescent="0.35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hidden="1" x14ac:dyDescent="0.35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hidden="1" x14ac:dyDescent="0.35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hidden="1" x14ac:dyDescent="0.35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hidden="1" x14ac:dyDescent="0.35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hidden="1" x14ac:dyDescent="0.35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hidden="1" x14ac:dyDescent="0.35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hidden="1" x14ac:dyDescent="0.35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hidden="1" x14ac:dyDescent="0.35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hidden="1" x14ac:dyDescent="0.35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hidden="1" x14ac:dyDescent="0.35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hidden="1" x14ac:dyDescent="0.35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hidden="1" x14ac:dyDescent="0.35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hidden="1" x14ac:dyDescent="0.35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hidden="1" x14ac:dyDescent="0.35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hidden="1" x14ac:dyDescent="0.35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hidden="1" x14ac:dyDescent="0.35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hidden="1" x14ac:dyDescent="0.35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hidden="1" x14ac:dyDescent="0.35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hidden="1" x14ac:dyDescent="0.35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hidden="1" x14ac:dyDescent="0.35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hidden="1" x14ac:dyDescent="0.35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hidden="1" x14ac:dyDescent="0.35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hidden="1" x14ac:dyDescent="0.35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hidden="1" x14ac:dyDescent="0.35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hidden="1" x14ac:dyDescent="0.35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hidden="1" x14ac:dyDescent="0.35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hidden="1" x14ac:dyDescent="0.35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hidden="1" x14ac:dyDescent="0.35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hidden="1" x14ac:dyDescent="0.35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hidden="1" x14ac:dyDescent="0.35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hidden="1" x14ac:dyDescent="0.35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hidden="1" x14ac:dyDescent="0.35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hidden="1" x14ac:dyDescent="0.35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hidden="1" x14ac:dyDescent="0.35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hidden="1" x14ac:dyDescent="0.35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hidden="1" x14ac:dyDescent="0.35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hidden="1" x14ac:dyDescent="0.35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hidden="1" x14ac:dyDescent="0.35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hidden="1" x14ac:dyDescent="0.35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hidden="1" x14ac:dyDescent="0.35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hidden="1" x14ac:dyDescent="0.35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hidden="1" x14ac:dyDescent="0.35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hidden="1" x14ac:dyDescent="0.35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hidden="1" x14ac:dyDescent="0.35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hidden="1" x14ac:dyDescent="0.35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hidden="1" x14ac:dyDescent="0.35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hidden="1" x14ac:dyDescent="0.35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hidden="1" x14ac:dyDescent="0.35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hidden="1" x14ac:dyDescent="0.35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hidden="1" x14ac:dyDescent="0.35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hidden="1" x14ac:dyDescent="0.35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hidden="1" x14ac:dyDescent="0.35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hidden="1" x14ac:dyDescent="0.35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hidden="1" x14ac:dyDescent="0.35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hidden="1" x14ac:dyDescent="0.35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hidden="1" x14ac:dyDescent="0.35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hidden="1" x14ac:dyDescent="0.35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hidden="1" x14ac:dyDescent="0.35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hidden="1" x14ac:dyDescent="0.35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hidden="1" x14ac:dyDescent="0.35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hidden="1" x14ac:dyDescent="0.35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hidden="1" x14ac:dyDescent="0.35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hidden="1" x14ac:dyDescent="0.35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hidden="1" x14ac:dyDescent="0.35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hidden="1" x14ac:dyDescent="0.35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hidden="1" x14ac:dyDescent="0.35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hidden="1" x14ac:dyDescent="0.35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hidden="1" x14ac:dyDescent="0.35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hidden="1" x14ac:dyDescent="0.35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hidden="1" x14ac:dyDescent="0.35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hidden="1" x14ac:dyDescent="0.35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hidden="1" x14ac:dyDescent="0.35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hidden="1" x14ac:dyDescent="0.35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hidden="1" x14ac:dyDescent="0.35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hidden="1" x14ac:dyDescent="0.35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hidden="1" x14ac:dyDescent="0.35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hidden="1" x14ac:dyDescent="0.35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hidden="1" x14ac:dyDescent="0.35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hidden="1" x14ac:dyDescent="0.35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hidden="1" x14ac:dyDescent="0.35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hidden="1" x14ac:dyDescent="0.35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hidden="1" x14ac:dyDescent="0.35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hidden="1" x14ac:dyDescent="0.35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hidden="1" x14ac:dyDescent="0.35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hidden="1" x14ac:dyDescent="0.35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hidden="1" x14ac:dyDescent="0.35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hidden="1" x14ac:dyDescent="0.35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hidden="1" x14ac:dyDescent="0.35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hidden="1" x14ac:dyDescent="0.35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hidden="1" x14ac:dyDescent="0.35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hidden="1" x14ac:dyDescent="0.35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hidden="1" x14ac:dyDescent="0.35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hidden="1" x14ac:dyDescent="0.35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hidden="1" x14ac:dyDescent="0.35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hidden="1" x14ac:dyDescent="0.35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hidden="1" x14ac:dyDescent="0.35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hidden="1" x14ac:dyDescent="0.35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hidden="1" x14ac:dyDescent="0.35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hidden="1" x14ac:dyDescent="0.35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hidden="1" x14ac:dyDescent="0.35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hidden="1" x14ac:dyDescent="0.35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hidden="1" x14ac:dyDescent="0.35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hidden="1" x14ac:dyDescent="0.35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hidden="1" x14ac:dyDescent="0.35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hidden="1" x14ac:dyDescent="0.35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hidden="1" x14ac:dyDescent="0.35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hidden="1" x14ac:dyDescent="0.35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hidden="1" x14ac:dyDescent="0.35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hidden="1" x14ac:dyDescent="0.35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hidden="1" x14ac:dyDescent="0.35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hidden="1" x14ac:dyDescent="0.35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hidden="1" x14ac:dyDescent="0.35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hidden="1" x14ac:dyDescent="0.35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hidden="1" x14ac:dyDescent="0.35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hidden="1" x14ac:dyDescent="0.35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hidden="1" x14ac:dyDescent="0.35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hidden="1" x14ac:dyDescent="0.35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hidden="1" x14ac:dyDescent="0.35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hidden="1" x14ac:dyDescent="0.35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hidden="1" x14ac:dyDescent="0.35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hidden="1" x14ac:dyDescent="0.35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hidden="1" x14ac:dyDescent="0.35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hidden="1" x14ac:dyDescent="0.35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hidden="1" x14ac:dyDescent="0.35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hidden="1" x14ac:dyDescent="0.35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hidden="1" x14ac:dyDescent="0.35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hidden="1" x14ac:dyDescent="0.35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hidden="1" x14ac:dyDescent="0.35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hidden="1" x14ac:dyDescent="0.35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hidden="1" x14ac:dyDescent="0.35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hidden="1" x14ac:dyDescent="0.35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hidden="1" x14ac:dyDescent="0.35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hidden="1" x14ac:dyDescent="0.35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hidden="1" x14ac:dyDescent="0.35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hidden="1" x14ac:dyDescent="0.35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hidden="1" x14ac:dyDescent="0.35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hidden="1" x14ac:dyDescent="0.35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hidden="1" x14ac:dyDescent="0.35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hidden="1" x14ac:dyDescent="0.35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hidden="1" x14ac:dyDescent="0.35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hidden="1" x14ac:dyDescent="0.35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hidden="1" x14ac:dyDescent="0.35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hidden="1" x14ac:dyDescent="0.35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hidden="1" x14ac:dyDescent="0.35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hidden="1" x14ac:dyDescent="0.35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hidden="1" x14ac:dyDescent="0.35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hidden="1" x14ac:dyDescent="0.35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hidden="1" x14ac:dyDescent="0.35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hidden="1" x14ac:dyDescent="0.35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hidden="1" x14ac:dyDescent="0.35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hidden="1" x14ac:dyDescent="0.35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hidden="1" x14ac:dyDescent="0.35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hidden="1" x14ac:dyDescent="0.35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hidden="1" x14ac:dyDescent="0.35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hidden="1" x14ac:dyDescent="0.35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hidden="1" x14ac:dyDescent="0.35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hidden="1" x14ac:dyDescent="0.35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hidden="1" x14ac:dyDescent="0.35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hidden="1" x14ac:dyDescent="0.35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hidden="1" x14ac:dyDescent="0.35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hidden="1" x14ac:dyDescent="0.35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hidden="1" x14ac:dyDescent="0.35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hidden="1" x14ac:dyDescent="0.35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hidden="1" x14ac:dyDescent="0.35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hidden="1" x14ac:dyDescent="0.35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hidden="1" x14ac:dyDescent="0.35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hidden="1" x14ac:dyDescent="0.35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hidden="1" x14ac:dyDescent="0.35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hidden="1" x14ac:dyDescent="0.35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hidden="1" x14ac:dyDescent="0.35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hidden="1" x14ac:dyDescent="0.35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hidden="1" x14ac:dyDescent="0.35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hidden="1" x14ac:dyDescent="0.35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hidden="1" x14ac:dyDescent="0.35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hidden="1" x14ac:dyDescent="0.35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hidden="1" x14ac:dyDescent="0.35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hidden="1" x14ac:dyDescent="0.35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hidden="1" x14ac:dyDescent="0.35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hidden="1" x14ac:dyDescent="0.35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hidden="1" x14ac:dyDescent="0.35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hidden="1" x14ac:dyDescent="0.35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hidden="1" x14ac:dyDescent="0.35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hidden="1" x14ac:dyDescent="0.35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hidden="1" x14ac:dyDescent="0.35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hidden="1" x14ac:dyDescent="0.35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hidden="1" x14ac:dyDescent="0.35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hidden="1" x14ac:dyDescent="0.35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hidden="1" x14ac:dyDescent="0.35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hidden="1" x14ac:dyDescent="0.35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hidden="1" x14ac:dyDescent="0.35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hidden="1" x14ac:dyDescent="0.35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hidden="1" x14ac:dyDescent="0.35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hidden="1" x14ac:dyDescent="0.35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hidden="1" x14ac:dyDescent="0.35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hidden="1" x14ac:dyDescent="0.35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hidden="1" x14ac:dyDescent="0.35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hidden="1" x14ac:dyDescent="0.35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hidden="1" x14ac:dyDescent="0.35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hidden="1" x14ac:dyDescent="0.35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hidden="1" x14ac:dyDescent="0.35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hidden="1" x14ac:dyDescent="0.35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hidden="1" x14ac:dyDescent="0.35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hidden="1" x14ac:dyDescent="0.35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hidden="1" x14ac:dyDescent="0.35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hidden="1" x14ac:dyDescent="0.35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hidden="1" x14ac:dyDescent="0.35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hidden="1" x14ac:dyDescent="0.35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hidden="1" x14ac:dyDescent="0.35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hidden="1" x14ac:dyDescent="0.35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hidden="1" x14ac:dyDescent="0.35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hidden="1" x14ac:dyDescent="0.35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hidden="1" x14ac:dyDescent="0.35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hidden="1" x14ac:dyDescent="0.35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hidden="1" x14ac:dyDescent="0.35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hidden="1" x14ac:dyDescent="0.35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hidden="1" x14ac:dyDescent="0.35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hidden="1" x14ac:dyDescent="0.35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hidden="1" x14ac:dyDescent="0.35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hidden="1" x14ac:dyDescent="0.35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hidden="1" x14ac:dyDescent="0.35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hidden="1" x14ac:dyDescent="0.35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hidden="1" x14ac:dyDescent="0.35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hidden="1" x14ac:dyDescent="0.35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hidden="1" x14ac:dyDescent="0.35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hidden="1" x14ac:dyDescent="0.35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hidden="1" x14ac:dyDescent="0.35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hidden="1" x14ac:dyDescent="0.35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hidden="1" x14ac:dyDescent="0.35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hidden="1" x14ac:dyDescent="0.35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hidden="1" x14ac:dyDescent="0.35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hidden="1" x14ac:dyDescent="0.35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hidden="1" x14ac:dyDescent="0.35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hidden="1" x14ac:dyDescent="0.35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hidden="1" x14ac:dyDescent="0.35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hidden="1" x14ac:dyDescent="0.35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hidden="1" x14ac:dyDescent="0.35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hidden="1" x14ac:dyDescent="0.35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hidden="1" x14ac:dyDescent="0.35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hidden="1" x14ac:dyDescent="0.35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hidden="1" x14ac:dyDescent="0.35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hidden="1" x14ac:dyDescent="0.35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hidden="1" x14ac:dyDescent="0.35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hidden="1" x14ac:dyDescent="0.35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hidden="1" x14ac:dyDescent="0.35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hidden="1" x14ac:dyDescent="0.35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hidden="1" x14ac:dyDescent="0.35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hidden="1" x14ac:dyDescent="0.35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hidden="1" x14ac:dyDescent="0.35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hidden="1" x14ac:dyDescent="0.35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hidden="1" x14ac:dyDescent="0.35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hidden="1" x14ac:dyDescent="0.35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hidden="1" x14ac:dyDescent="0.35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hidden="1" x14ac:dyDescent="0.35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hidden="1" x14ac:dyDescent="0.35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hidden="1" x14ac:dyDescent="0.35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hidden="1" x14ac:dyDescent="0.35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hidden="1" x14ac:dyDescent="0.35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hidden="1" x14ac:dyDescent="0.35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hidden="1" x14ac:dyDescent="0.35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hidden="1" x14ac:dyDescent="0.35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hidden="1" x14ac:dyDescent="0.35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hidden="1" x14ac:dyDescent="0.35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hidden="1" x14ac:dyDescent="0.35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hidden="1" x14ac:dyDescent="0.35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hidden="1" x14ac:dyDescent="0.35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hidden="1" x14ac:dyDescent="0.35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hidden="1" x14ac:dyDescent="0.35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hidden="1" x14ac:dyDescent="0.35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hidden="1" x14ac:dyDescent="0.35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hidden="1" x14ac:dyDescent="0.35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hidden="1" x14ac:dyDescent="0.35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hidden="1" x14ac:dyDescent="0.35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hidden="1" x14ac:dyDescent="0.35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hidden="1" x14ac:dyDescent="0.35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hidden="1" x14ac:dyDescent="0.35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hidden="1" x14ac:dyDescent="0.35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hidden="1" x14ac:dyDescent="0.35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hidden="1" x14ac:dyDescent="0.35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hidden="1" x14ac:dyDescent="0.35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hidden="1" x14ac:dyDescent="0.35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hidden="1" x14ac:dyDescent="0.35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hidden="1" x14ac:dyDescent="0.35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hidden="1" x14ac:dyDescent="0.35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hidden="1" x14ac:dyDescent="0.35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hidden="1" x14ac:dyDescent="0.35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hidden="1" x14ac:dyDescent="0.35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hidden="1" x14ac:dyDescent="0.35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hidden="1" x14ac:dyDescent="0.35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hidden="1" x14ac:dyDescent="0.35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hidden="1" x14ac:dyDescent="0.35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hidden="1" x14ac:dyDescent="0.35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hidden="1" x14ac:dyDescent="0.35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hidden="1" x14ac:dyDescent="0.35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hidden="1" x14ac:dyDescent="0.35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hidden="1" x14ac:dyDescent="0.35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hidden="1" x14ac:dyDescent="0.35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hidden="1" x14ac:dyDescent="0.35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hidden="1" x14ac:dyDescent="0.35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hidden="1" x14ac:dyDescent="0.35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hidden="1" x14ac:dyDescent="0.35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hidden="1" x14ac:dyDescent="0.35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hidden="1" x14ac:dyDescent="0.35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hidden="1" x14ac:dyDescent="0.35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hidden="1" x14ac:dyDescent="0.35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hidden="1" x14ac:dyDescent="0.35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hidden="1" x14ac:dyDescent="0.35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hidden="1" x14ac:dyDescent="0.35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hidden="1" x14ac:dyDescent="0.35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hidden="1" x14ac:dyDescent="0.35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hidden="1" x14ac:dyDescent="0.35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hidden="1" x14ac:dyDescent="0.35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hidden="1" x14ac:dyDescent="0.35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hidden="1" x14ac:dyDescent="0.35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hidden="1" x14ac:dyDescent="0.35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hidden="1" x14ac:dyDescent="0.35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hidden="1" x14ac:dyDescent="0.35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hidden="1" x14ac:dyDescent="0.35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hidden="1" x14ac:dyDescent="0.35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hidden="1" x14ac:dyDescent="0.35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hidden="1" x14ac:dyDescent="0.35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hidden="1" x14ac:dyDescent="0.35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hidden="1" x14ac:dyDescent="0.35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hidden="1" x14ac:dyDescent="0.35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hidden="1" x14ac:dyDescent="0.35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hidden="1" x14ac:dyDescent="0.35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hidden="1" x14ac:dyDescent="0.35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hidden="1" x14ac:dyDescent="0.35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hidden="1" x14ac:dyDescent="0.35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hidden="1" x14ac:dyDescent="0.35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hidden="1" x14ac:dyDescent="0.35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hidden="1" x14ac:dyDescent="0.35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hidden="1" x14ac:dyDescent="0.35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hidden="1" x14ac:dyDescent="0.35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hidden="1" x14ac:dyDescent="0.35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hidden="1" x14ac:dyDescent="0.35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hidden="1" x14ac:dyDescent="0.35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hidden="1" x14ac:dyDescent="0.35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hidden="1" x14ac:dyDescent="0.35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hidden="1" x14ac:dyDescent="0.35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hidden="1" x14ac:dyDescent="0.35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hidden="1" x14ac:dyDescent="0.35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hidden="1" x14ac:dyDescent="0.35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hidden="1" x14ac:dyDescent="0.35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hidden="1" x14ac:dyDescent="0.35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hidden="1" x14ac:dyDescent="0.35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hidden="1" x14ac:dyDescent="0.35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hidden="1" x14ac:dyDescent="0.35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hidden="1" x14ac:dyDescent="0.35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hidden="1" x14ac:dyDescent="0.35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hidden="1" x14ac:dyDescent="0.35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hidden="1" x14ac:dyDescent="0.35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hidden="1" x14ac:dyDescent="0.35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hidden="1" x14ac:dyDescent="0.35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hidden="1" x14ac:dyDescent="0.35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hidden="1" x14ac:dyDescent="0.35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hidden="1" x14ac:dyDescent="0.35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hidden="1" x14ac:dyDescent="0.35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hidden="1" x14ac:dyDescent="0.35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hidden="1" x14ac:dyDescent="0.35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hidden="1" x14ac:dyDescent="0.35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hidden="1" x14ac:dyDescent="0.35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hidden="1" x14ac:dyDescent="0.35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hidden="1" x14ac:dyDescent="0.35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hidden="1" x14ac:dyDescent="0.35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hidden="1" x14ac:dyDescent="0.35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hidden="1" x14ac:dyDescent="0.35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hidden="1" x14ac:dyDescent="0.35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hidden="1" x14ac:dyDescent="0.35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hidden="1" x14ac:dyDescent="0.35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hidden="1" x14ac:dyDescent="0.35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hidden="1" x14ac:dyDescent="0.35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hidden="1" x14ac:dyDescent="0.35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hidden="1" x14ac:dyDescent="0.35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hidden="1" x14ac:dyDescent="0.35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hidden="1" x14ac:dyDescent="0.35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hidden="1" x14ac:dyDescent="0.35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hidden="1" x14ac:dyDescent="0.35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hidden="1" x14ac:dyDescent="0.35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hidden="1" x14ac:dyDescent="0.35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hidden="1" x14ac:dyDescent="0.35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hidden="1" x14ac:dyDescent="0.35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hidden="1" x14ac:dyDescent="0.35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hidden="1" x14ac:dyDescent="0.35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hidden="1" x14ac:dyDescent="0.35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hidden="1" x14ac:dyDescent="0.35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hidden="1" x14ac:dyDescent="0.35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hidden="1" x14ac:dyDescent="0.35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hidden="1" x14ac:dyDescent="0.35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hidden="1" x14ac:dyDescent="0.35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hidden="1" x14ac:dyDescent="0.35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hidden="1" x14ac:dyDescent="0.35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hidden="1" x14ac:dyDescent="0.35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hidden="1" x14ac:dyDescent="0.35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hidden="1" x14ac:dyDescent="0.35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hidden="1" x14ac:dyDescent="0.35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hidden="1" x14ac:dyDescent="0.35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hidden="1" x14ac:dyDescent="0.35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hidden="1" x14ac:dyDescent="0.35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hidden="1" x14ac:dyDescent="0.35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hidden="1" x14ac:dyDescent="0.35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hidden="1" x14ac:dyDescent="0.35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hidden="1" x14ac:dyDescent="0.35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hidden="1" x14ac:dyDescent="0.35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hidden="1" x14ac:dyDescent="0.35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hidden="1" x14ac:dyDescent="0.35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hidden="1" x14ac:dyDescent="0.35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hidden="1" x14ac:dyDescent="0.35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hidden="1" x14ac:dyDescent="0.35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hidden="1" x14ac:dyDescent="0.35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hidden="1" x14ac:dyDescent="0.35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hidden="1" x14ac:dyDescent="0.35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hidden="1" x14ac:dyDescent="0.35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hidden="1" x14ac:dyDescent="0.35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hidden="1" x14ac:dyDescent="0.35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hidden="1" x14ac:dyDescent="0.35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hidden="1" x14ac:dyDescent="0.35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hidden="1" x14ac:dyDescent="0.35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hidden="1" x14ac:dyDescent="0.35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hidden="1" x14ac:dyDescent="0.35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hidden="1" x14ac:dyDescent="0.35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hidden="1" x14ac:dyDescent="0.35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hidden="1" x14ac:dyDescent="0.35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hidden="1" x14ac:dyDescent="0.35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hidden="1" x14ac:dyDescent="0.35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hidden="1" x14ac:dyDescent="0.35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hidden="1" x14ac:dyDescent="0.35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hidden="1" x14ac:dyDescent="0.35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hidden="1" x14ac:dyDescent="0.35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hidden="1" x14ac:dyDescent="0.35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hidden="1" x14ac:dyDescent="0.35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hidden="1" x14ac:dyDescent="0.35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hidden="1" x14ac:dyDescent="0.35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hidden="1" x14ac:dyDescent="0.35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hidden="1" x14ac:dyDescent="0.35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hidden="1" x14ac:dyDescent="0.35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hidden="1" x14ac:dyDescent="0.35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hidden="1" x14ac:dyDescent="0.35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hidden="1" x14ac:dyDescent="0.35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hidden="1" x14ac:dyDescent="0.35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hidden="1" x14ac:dyDescent="0.35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hidden="1" x14ac:dyDescent="0.35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hidden="1" x14ac:dyDescent="0.35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hidden="1" x14ac:dyDescent="0.35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hidden="1" x14ac:dyDescent="0.35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hidden="1" x14ac:dyDescent="0.35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hidden="1" x14ac:dyDescent="0.35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hidden="1" x14ac:dyDescent="0.35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hidden="1" x14ac:dyDescent="0.35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hidden="1" x14ac:dyDescent="0.35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hidden="1" x14ac:dyDescent="0.35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hidden="1" x14ac:dyDescent="0.35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hidden="1" x14ac:dyDescent="0.35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hidden="1" x14ac:dyDescent="0.35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hidden="1" x14ac:dyDescent="0.35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hidden="1" x14ac:dyDescent="0.35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hidden="1" x14ac:dyDescent="0.35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hidden="1" x14ac:dyDescent="0.35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hidden="1" x14ac:dyDescent="0.35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hidden="1" x14ac:dyDescent="0.35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hidden="1" x14ac:dyDescent="0.35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hidden="1" x14ac:dyDescent="0.35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hidden="1" x14ac:dyDescent="0.35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hidden="1" x14ac:dyDescent="0.35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hidden="1" x14ac:dyDescent="0.35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hidden="1" x14ac:dyDescent="0.35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hidden="1" x14ac:dyDescent="0.35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hidden="1" x14ac:dyDescent="0.35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hidden="1" x14ac:dyDescent="0.35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hidden="1" x14ac:dyDescent="0.35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hidden="1" x14ac:dyDescent="0.35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hidden="1" x14ac:dyDescent="0.35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hidden="1" x14ac:dyDescent="0.35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hidden="1" x14ac:dyDescent="0.35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hidden="1" x14ac:dyDescent="0.35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hidden="1" x14ac:dyDescent="0.35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hidden="1" x14ac:dyDescent="0.35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hidden="1" x14ac:dyDescent="0.35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hidden="1" x14ac:dyDescent="0.35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hidden="1" x14ac:dyDescent="0.35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hidden="1" x14ac:dyDescent="0.35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hidden="1" x14ac:dyDescent="0.35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hidden="1" x14ac:dyDescent="0.35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hidden="1" x14ac:dyDescent="0.35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hidden="1" x14ac:dyDescent="0.35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hidden="1" x14ac:dyDescent="0.35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hidden="1" x14ac:dyDescent="0.35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hidden="1" x14ac:dyDescent="0.35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hidden="1" x14ac:dyDescent="0.35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hidden="1" x14ac:dyDescent="0.35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hidden="1" x14ac:dyDescent="0.35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hidden="1" x14ac:dyDescent="0.35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hidden="1" x14ac:dyDescent="0.35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hidden="1" x14ac:dyDescent="0.35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hidden="1" x14ac:dyDescent="0.35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hidden="1" x14ac:dyDescent="0.35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hidden="1" x14ac:dyDescent="0.35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hidden="1" x14ac:dyDescent="0.35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hidden="1" x14ac:dyDescent="0.35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hidden="1" x14ac:dyDescent="0.35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hidden="1" x14ac:dyDescent="0.35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hidden="1" x14ac:dyDescent="0.35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hidden="1" x14ac:dyDescent="0.35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hidden="1" x14ac:dyDescent="0.35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hidden="1" x14ac:dyDescent="0.35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hidden="1" x14ac:dyDescent="0.35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hidden="1" x14ac:dyDescent="0.35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hidden="1" x14ac:dyDescent="0.35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hidden="1" x14ac:dyDescent="0.35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hidden="1" x14ac:dyDescent="0.35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hidden="1" x14ac:dyDescent="0.35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hidden="1" x14ac:dyDescent="0.35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hidden="1" x14ac:dyDescent="0.35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hidden="1" x14ac:dyDescent="0.35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hidden="1" x14ac:dyDescent="0.35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hidden="1" x14ac:dyDescent="0.35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hidden="1" x14ac:dyDescent="0.35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hidden="1" x14ac:dyDescent="0.35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hidden="1" x14ac:dyDescent="0.35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hidden="1" x14ac:dyDescent="0.35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hidden="1" x14ac:dyDescent="0.35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hidden="1" x14ac:dyDescent="0.35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hidden="1" x14ac:dyDescent="0.35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hidden="1" x14ac:dyDescent="0.35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hidden="1" x14ac:dyDescent="0.35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hidden="1" x14ac:dyDescent="0.35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hidden="1" x14ac:dyDescent="0.35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hidden="1" x14ac:dyDescent="0.35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hidden="1" x14ac:dyDescent="0.35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hidden="1" x14ac:dyDescent="0.35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hidden="1" x14ac:dyDescent="0.35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hidden="1" x14ac:dyDescent="0.35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hidden="1" x14ac:dyDescent="0.35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hidden="1" x14ac:dyDescent="0.35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hidden="1" x14ac:dyDescent="0.35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hidden="1" x14ac:dyDescent="0.35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hidden="1" x14ac:dyDescent="0.35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hidden="1" x14ac:dyDescent="0.35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hidden="1" x14ac:dyDescent="0.35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hidden="1" x14ac:dyDescent="0.35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hidden="1" x14ac:dyDescent="0.35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hidden="1" x14ac:dyDescent="0.35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hidden="1" x14ac:dyDescent="0.35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hidden="1" x14ac:dyDescent="0.35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hidden="1" x14ac:dyDescent="0.35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hidden="1" x14ac:dyDescent="0.35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hidden="1" x14ac:dyDescent="0.35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hidden="1" x14ac:dyDescent="0.35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hidden="1" x14ac:dyDescent="0.35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hidden="1" x14ac:dyDescent="0.35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hidden="1" x14ac:dyDescent="0.35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hidden="1" x14ac:dyDescent="0.35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hidden="1" x14ac:dyDescent="0.35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hidden="1" x14ac:dyDescent="0.35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hidden="1" x14ac:dyDescent="0.35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hidden="1" x14ac:dyDescent="0.35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hidden="1" x14ac:dyDescent="0.35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hidden="1" x14ac:dyDescent="0.35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hidden="1" x14ac:dyDescent="0.35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hidden="1" x14ac:dyDescent="0.35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hidden="1" x14ac:dyDescent="0.35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hidden="1" x14ac:dyDescent="0.35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hidden="1" x14ac:dyDescent="0.35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hidden="1" x14ac:dyDescent="0.35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hidden="1" x14ac:dyDescent="0.35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hidden="1" x14ac:dyDescent="0.35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hidden="1" x14ac:dyDescent="0.35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hidden="1" x14ac:dyDescent="0.35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hidden="1" x14ac:dyDescent="0.35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hidden="1" x14ac:dyDescent="0.35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hidden="1" x14ac:dyDescent="0.35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hidden="1" x14ac:dyDescent="0.35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hidden="1" x14ac:dyDescent="0.35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hidden="1" x14ac:dyDescent="0.35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hidden="1" x14ac:dyDescent="0.35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hidden="1" x14ac:dyDescent="0.35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hidden="1" x14ac:dyDescent="0.35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hidden="1" x14ac:dyDescent="0.35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hidden="1" x14ac:dyDescent="0.35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hidden="1" x14ac:dyDescent="0.35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hidden="1" x14ac:dyDescent="0.35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hidden="1" x14ac:dyDescent="0.35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hidden="1" x14ac:dyDescent="0.35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hidden="1" x14ac:dyDescent="0.35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hidden="1" x14ac:dyDescent="0.35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hidden="1" x14ac:dyDescent="0.35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hidden="1" x14ac:dyDescent="0.35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hidden="1" x14ac:dyDescent="0.35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hidden="1" x14ac:dyDescent="0.35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hidden="1" x14ac:dyDescent="0.35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hidden="1" x14ac:dyDescent="0.35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hidden="1" x14ac:dyDescent="0.35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hidden="1" x14ac:dyDescent="0.35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hidden="1" x14ac:dyDescent="0.35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hidden="1" x14ac:dyDescent="0.35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hidden="1" x14ac:dyDescent="0.35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hidden="1" x14ac:dyDescent="0.35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hidden="1" x14ac:dyDescent="0.35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hidden="1" x14ac:dyDescent="0.35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hidden="1" x14ac:dyDescent="0.35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hidden="1" x14ac:dyDescent="0.35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hidden="1" x14ac:dyDescent="0.35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hidden="1" x14ac:dyDescent="0.35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hidden="1" x14ac:dyDescent="0.35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hidden="1" x14ac:dyDescent="0.35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hidden="1" x14ac:dyDescent="0.35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hidden="1" x14ac:dyDescent="0.35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hidden="1" x14ac:dyDescent="0.35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hidden="1" x14ac:dyDescent="0.35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hidden="1" x14ac:dyDescent="0.35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hidden="1" x14ac:dyDescent="0.35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hidden="1" x14ac:dyDescent="0.35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hidden="1" x14ac:dyDescent="0.35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hidden="1" x14ac:dyDescent="0.35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hidden="1" x14ac:dyDescent="0.35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hidden="1" x14ac:dyDescent="0.35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hidden="1" x14ac:dyDescent="0.35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hidden="1" x14ac:dyDescent="0.35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hidden="1" x14ac:dyDescent="0.35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hidden="1" x14ac:dyDescent="0.35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hidden="1" x14ac:dyDescent="0.35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hidden="1" x14ac:dyDescent="0.35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hidden="1" x14ac:dyDescent="0.35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hidden="1" x14ac:dyDescent="0.35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hidden="1" x14ac:dyDescent="0.35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hidden="1" x14ac:dyDescent="0.35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hidden="1" x14ac:dyDescent="0.35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hidden="1" x14ac:dyDescent="0.35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hidden="1" x14ac:dyDescent="0.35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hidden="1" x14ac:dyDescent="0.35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hidden="1" x14ac:dyDescent="0.35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hidden="1" x14ac:dyDescent="0.35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hidden="1" x14ac:dyDescent="0.35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hidden="1" x14ac:dyDescent="0.35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hidden="1" x14ac:dyDescent="0.35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hidden="1" x14ac:dyDescent="0.35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hidden="1" x14ac:dyDescent="0.35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hidden="1" x14ac:dyDescent="0.35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hidden="1" x14ac:dyDescent="0.35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hidden="1" x14ac:dyDescent="0.35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hidden="1" x14ac:dyDescent="0.35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hidden="1" x14ac:dyDescent="0.35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hidden="1" x14ac:dyDescent="0.35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hidden="1" x14ac:dyDescent="0.35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hidden="1" x14ac:dyDescent="0.35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hidden="1" x14ac:dyDescent="0.35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hidden="1" x14ac:dyDescent="0.35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hidden="1" x14ac:dyDescent="0.35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hidden="1" x14ac:dyDescent="0.35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hidden="1" x14ac:dyDescent="0.35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hidden="1" x14ac:dyDescent="0.35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hidden="1" x14ac:dyDescent="0.35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hidden="1" x14ac:dyDescent="0.35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hidden="1" x14ac:dyDescent="0.35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hidden="1" x14ac:dyDescent="0.35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hidden="1" x14ac:dyDescent="0.35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hidden="1" x14ac:dyDescent="0.35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hidden="1" x14ac:dyDescent="0.35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hidden="1" x14ac:dyDescent="0.35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hidden="1" x14ac:dyDescent="0.35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hidden="1" x14ac:dyDescent="0.35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hidden="1" x14ac:dyDescent="0.35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hidden="1" x14ac:dyDescent="0.35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hidden="1" x14ac:dyDescent="0.35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hidden="1" x14ac:dyDescent="0.35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hidden="1" x14ac:dyDescent="0.35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hidden="1" x14ac:dyDescent="0.35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hidden="1" x14ac:dyDescent="0.35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hidden="1" x14ac:dyDescent="0.35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hidden="1" x14ac:dyDescent="0.35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hidden="1" x14ac:dyDescent="0.35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hidden="1" x14ac:dyDescent="0.35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hidden="1" x14ac:dyDescent="0.35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hidden="1" x14ac:dyDescent="0.35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hidden="1" x14ac:dyDescent="0.35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hidden="1" x14ac:dyDescent="0.35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hidden="1" x14ac:dyDescent="0.35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hidden="1" x14ac:dyDescent="0.35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hidden="1" x14ac:dyDescent="0.35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hidden="1" x14ac:dyDescent="0.35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hidden="1" x14ac:dyDescent="0.35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hidden="1" x14ac:dyDescent="0.35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hidden="1" x14ac:dyDescent="0.35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hidden="1" x14ac:dyDescent="0.35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hidden="1" x14ac:dyDescent="0.35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hidden="1" x14ac:dyDescent="0.35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hidden="1" x14ac:dyDescent="0.35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hidden="1" x14ac:dyDescent="0.35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hidden="1" x14ac:dyDescent="0.35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hidden="1" x14ac:dyDescent="0.35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hidden="1" x14ac:dyDescent="0.35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hidden="1" x14ac:dyDescent="0.35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hidden="1" x14ac:dyDescent="0.35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hidden="1" x14ac:dyDescent="0.35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hidden="1" x14ac:dyDescent="0.35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hidden="1" x14ac:dyDescent="0.35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hidden="1" x14ac:dyDescent="0.35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hidden="1" x14ac:dyDescent="0.35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hidden="1" x14ac:dyDescent="0.35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hidden="1" x14ac:dyDescent="0.35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hidden="1" x14ac:dyDescent="0.35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hidden="1" x14ac:dyDescent="0.35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hidden="1" x14ac:dyDescent="0.35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hidden="1" x14ac:dyDescent="0.35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hidden="1" x14ac:dyDescent="0.35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hidden="1" x14ac:dyDescent="0.35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hidden="1" x14ac:dyDescent="0.35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hidden="1" x14ac:dyDescent="0.35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hidden="1" x14ac:dyDescent="0.35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hidden="1" x14ac:dyDescent="0.35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hidden="1" x14ac:dyDescent="0.35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hidden="1" x14ac:dyDescent="0.35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hidden="1" x14ac:dyDescent="0.35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hidden="1" x14ac:dyDescent="0.35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hidden="1" x14ac:dyDescent="0.35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hidden="1" x14ac:dyDescent="0.35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hidden="1" x14ac:dyDescent="0.35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hidden="1" x14ac:dyDescent="0.35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hidden="1" x14ac:dyDescent="0.35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hidden="1" x14ac:dyDescent="0.35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hidden="1" x14ac:dyDescent="0.35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hidden="1" x14ac:dyDescent="0.35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hidden="1" x14ac:dyDescent="0.35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hidden="1" x14ac:dyDescent="0.35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hidden="1" x14ac:dyDescent="0.35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hidden="1" x14ac:dyDescent="0.35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hidden="1" x14ac:dyDescent="0.35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hidden="1" x14ac:dyDescent="0.35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hidden="1" x14ac:dyDescent="0.35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hidden="1" x14ac:dyDescent="0.35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hidden="1" x14ac:dyDescent="0.35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hidden="1" x14ac:dyDescent="0.35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hidden="1" x14ac:dyDescent="0.35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hidden="1" x14ac:dyDescent="0.35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hidden="1" x14ac:dyDescent="0.35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hidden="1" x14ac:dyDescent="0.35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hidden="1" x14ac:dyDescent="0.35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hidden="1" x14ac:dyDescent="0.35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hidden="1" x14ac:dyDescent="0.35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hidden="1" x14ac:dyDescent="0.35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hidden="1" x14ac:dyDescent="0.35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hidden="1" x14ac:dyDescent="0.35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hidden="1" x14ac:dyDescent="0.35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hidden="1" x14ac:dyDescent="0.35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hidden="1" x14ac:dyDescent="0.35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hidden="1" x14ac:dyDescent="0.35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hidden="1" x14ac:dyDescent="0.35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hidden="1" x14ac:dyDescent="0.35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hidden="1" x14ac:dyDescent="0.35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hidden="1" x14ac:dyDescent="0.35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hidden="1" x14ac:dyDescent="0.35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hidden="1" x14ac:dyDescent="0.35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hidden="1" x14ac:dyDescent="0.35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hidden="1" x14ac:dyDescent="0.35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hidden="1" x14ac:dyDescent="0.35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hidden="1" x14ac:dyDescent="0.35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hidden="1" x14ac:dyDescent="0.35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hidden="1" x14ac:dyDescent="0.35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hidden="1" x14ac:dyDescent="0.35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hidden="1" x14ac:dyDescent="0.35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hidden="1" x14ac:dyDescent="0.35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hidden="1" x14ac:dyDescent="0.35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hidden="1" x14ac:dyDescent="0.35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hidden="1" x14ac:dyDescent="0.35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hidden="1" x14ac:dyDescent="0.35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hidden="1" x14ac:dyDescent="0.35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hidden="1" x14ac:dyDescent="0.35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hidden="1" x14ac:dyDescent="0.35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hidden="1" x14ac:dyDescent="0.35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hidden="1" x14ac:dyDescent="0.35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hidden="1" x14ac:dyDescent="0.35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hidden="1" x14ac:dyDescent="0.35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hidden="1" x14ac:dyDescent="0.35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hidden="1" x14ac:dyDescent="0.35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hidden="1" x14ac:dyDescent="0.35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hidden="1" x14ac:dyDescent="0.35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hidden="1" x14ac:dyDescent="0.35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hidden="1" x14ac:dyDescent="0.35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hidden="1" x14ac:dyDescent="0.35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hidden="1" x14ac:dyDescent="0.35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hidden="1" x14ac:dyDescent="0.35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hidden="1" x14ac:dyDescent="0.35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hidden="1" x14ac:dyDescent="0.35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hidden="1" x14ac:dyDescent="0.35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hidden="1" x14ac:dyDescent="0.35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hidden="1" x14ac:dyDescent="0.35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hidden="1" x14ac:dyDescent="0.35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hidden="1" x14ac:dyDescent="0.35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hidden="1" x14ac:dyDescent="0.35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hidden="1" x14ac:dyDescent="0.35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hidden="1" x14ac:dyDescent="0.35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hidden="1" x14ac:dyDescent="0.35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hidden="1" x14ac:dyDescent="0.35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hidden="1" x14ac:dyDescent="0.35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hidden="1" x14ac:dyDescent="0.35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hidden="1" x14ac:dyDescent="0.35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hidden="1" x14ac:dyDescent="0.35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hidden="1" x14ac:dyDescent="0.35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hidden="1" x14ac:dyDescent="0.35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hidden="1" x14ac:dyDescent="0.35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hidden="1" x14ac:dyDescent="0.35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hidden="1" x14ac:dyDescent="0.35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hidden="1" x14ac:dyDescent="0.35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hidden="1" x14ac:dyDescent="0.35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hidden="1" x14ac:dyDescent="0.35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hidden="1" x14ac:dyDescent="0.35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hidden="1" x14ac:dyDescent="0.35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hidden="1" x14ac:dyDescent="0.35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hidden="1" x14ac:dyDescent="0.35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hidden="1" x14ac:dyDescent="0.35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hidden="1" x14ac:dyDescent="0.35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hidden="1" x14ac:dyDescent="0.35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hidden="1" x14ac:dyDescent="0.35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hidden="1" x14ac:dyDescent="0.35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hidden="1" x14ac:dyDescent="0.35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hidden="1" x14ac:dyDescent="0.35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hidden="1" x14ac:dyDescent="0.35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hidden="1" x14ac:dyDescent="0.35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hidden="1" x14ac:dyDescent="0.35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hidden="1" x14ac:dyDescent="0.35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hidden="1" x14ac:dyDescent="0.35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hidden="1" x14ac:dyDescent="0.35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hidden="1" x14ac:dyDescent="0.35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hidden="1" x14ac:dyDescent="0.35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hidden="1" x14ac:dyDescent="0.35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hidden="1" x14ac:dyDescent="0.35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hidden="1" x14ac:dyDescent="0.35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hidden="1" x14ac:dyDescent="0.35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hidden="1" x14ac:dyDescent="0.35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hidden="1" x14ac:dyDescent="0.35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hidden="1" x14ac:dyDescent="0.35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hidden="1" x14ac:dyDescent="0.35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hidden="1" x14ac:dyDescent="0.35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hidden="1" x14ac:dyDescent="0.35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hidden="1" x14ac:dyDescent="0.35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hidden="1" x14ac:dyDescent="0.35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hidden="1" x14ac:dyDescent="0.35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hidden="1" x14ac:dyDescent="0.35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hidden="1" x14ac:dyDescent="0.35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hidden="1" x14ac:dyDescent="0.35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hidden="1" x14ac:dyDescent="0.35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hidden="1" x14ac:dyDescent="0.35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hidden="1" x14ac:dyDescent="0.35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hidden="1" x14ac:dyDescent="0.35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hidden="1" x14ac:dyDescent="0.35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hidden="1" x14ac:dyDescent="0.35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hidden="1" x14ac:dyDescent="0.35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hidden="1" x14ac:dyDescent="0.35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hidden="1" x14ac:dyDescent="0.35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hidden="1" x14ac:dyDescent="0.35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hidden="1" x14ac:dyDescent="0.35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hidden="1" x14ac:dyDescent="0.35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hidden="1" x14ac:dyDescent="0.35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hidden="1" x14ac:dyDescent="0.35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hidden="1" x14ac:dyDescent="0.35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hidden="1" x14ac:dyDescent="0.35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hidden="1" x14ac:dyDescent="0.35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hidden="1" x14ac:dyDescent="0.35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hidden="1" x14ac:dyDescent="0.35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hidden="1" x14ac:dyDescent="0.35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hidden="1" x14ac:dyDescent="0.35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hidden="1" x14ac:dyDescent="0.35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hidden="1" x14ac:dyDescent="0.35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hidden="1" x14ac:dyDescent="0.35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hidden="1" x14ac:dyDescent="0.35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hidden="1" x14ac:dyDescent="0.35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hidden="1" x14ac:dyDescent="0.35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hidden="1" x14ac:dyDescent="0.35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hidden="1" x14ac:dyDescent="0.35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hidden="1" x14ac:dyDescent="0.35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hidden="1" x14ac:dyDescent="0.35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hidden="1" x14ac:dyDescent="0.35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hidden="1" x14ac:dyDescent="0.35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hidden="1" x14ac:dyDescent="0.35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hidden="1" x14ac:dyDescent="0.35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hidden="1" x14ac:dyDescent="0.35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hidden="1" x14ac:dyDescent="0.35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hidden="1" x14ac:dyDescent="0.35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hidden="1" x14ac:dyDescent="0.35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hidden="1" x14ac:dyDescent="0.35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hidden="1" x14ac:dyDescent="0.35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hidden="1" x14ac:dyDescent="0.35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hidden="1" x14ac:dyDescent="0.35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hidden="1" x14ac:dyDescent="0.35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hidden="1" x14ac:dyDescent="0.35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hidden="1" x14ac:dyDescent="0.35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hidden="1" x14ac:dyDescent="0.35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hidden="1" x14ac:dyDescent="0.35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hidden="1" x14ac:dyDescent="0.35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hidden="1" x14ac:dyDescent="0.35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hidden="1" x14ac:dyDescent="0.35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hidden="1" x14ac:dyDescent="0.35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hidden="1" x14ac:dyDescent="0.35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hidden="1" x14ac:dyDescent="0.35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hidden="1" x14ac:dyDescent="0.35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hidden="1" x14ac:dyDescent="0.35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hidden="1" x14ac:dyDescent="0.35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hidden="1" x14ac:dyDescent="0.35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hidden="1" x14ac:dyDescent="0.35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hidden="1" x14ac:dyDescent="0.35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hidden="1" x14ac:dyDescent="0.35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hidden="1" x14ac:dyDescent="0.35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hidden="1" x14ac:dyDescent="0.35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hidden="1" x14ac:dyDescent="0.35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hidden="1" x14ac:dyDescent="0.35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hidden="1" x14ac:dyDescent="0.35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hidden="1" x14ac:dyDescent="0.35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hidden="1" x14ac:dyDescent="0.35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hidden="1" x14ac:dyDescent="0.35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hidden="1" x14ac:dyDescent="0.35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hidden="1" x14ac:dyDescent="0.35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hidden="1" x14ac:dyDescent="0.35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hidden="1" x14ac:dyDescent="0.35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hidden="1" x14ac:dyDescent="0.35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hidden="1" x14ac:dyDescent="0.35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hidden="1" x14ac:dyDescent="0.35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hidden="1" x14ac:dyDescent="0.35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hidden="1" x14ac:dyDescent="0.35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hidden="1" x14ac:dyDescent="0.35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hidden="1" x14ac:dyDescent="0.35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hidden="1" x14ac:dyDescent="0.35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hidden="1" x14ac:dyDescent="0.35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hidden="1" x14ac:dyDescent="0.35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hidden="1" x14ac:dyDescent="0.35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hidden="1" x14ac:dyDescent="0.35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hidden="1" x14ac:dyDescent="0.35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hidden="1" x14ac:dyDescent="0.35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hidden="1" x14ac:dyDescent="0.35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hidden="1" x14ac:dyDescent="0.35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hidden="1" x14ac:dyDescent="0.35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hidden="1" x14ac:dyDescent="0.35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hidden="1" x14ac:dyDescent="0.35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hidden="1" x14ac:dyDescent="0.35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hidden="1" x14ac:dyDescent="0.35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hidden="1" x14ac:dyDescent="0.35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hidden="1" x14ac:dyDescent="0.35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hidden="1" x14ac:dyDescent="0.35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hidden="1" x14ac:dyDescent="0.35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hidden="1" x14ac:dyDescent="0.35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hidden="1" x14ac:dyDescent="0.35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hidden="1" x14ac:dyDescent="0.35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hidden="1" x14ac:dyDescent="0.35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hidden="1" x14ac:dyDescent="0.35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hidden="1" x14ac:dyDescent="0.35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hidden="1" x14ac:dyDescent="0.35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hidden="1" x14ac:dyDescent="0.35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hidden="1" x14ac:dyDescent="0.35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hidden="1" x14ac:dyDescent="0.35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hidden="1" x14ac:dyDescent="0.35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hidden="1" x14ac:dyDescent="0.35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hidden="1" x14ac:dyDescent="0.35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hidden="1" x14ac:dyDescent="0.35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hidden="1" x14ac:dyDescent="0.35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hidden="1" x14ac:dyDescent="0.35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hidden="1" x14ac:dyDescent="0.35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hidden="1" x14ac:dyDescent="0.35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hidden="1" x14ac:dyDescent="0.35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hidden="1" x14ac:dyDescent="0.35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hidden="1" x14ac:dyDescent="0.35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hidden="1" x14ac:dyDescent="0.35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hidden="1" x14ac:dyDescent="0.35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hidden="1" x14ac:dyDescent="0.35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hidden="1" x14ac:dyDescent="0.35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hidden="1" x14ac:dyDescent="0.35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hidden="1" x14ac:dyDescent="0.35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hidden="1" x14ac:dyDescent="0.35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hidden="1" x14ac:dyDescent="0.35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hidden="1" x14ac:dyDescent="0.35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hidden="1" x14ac:dyDescent="0.35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hidden="1" x14ac:dyDescent="0.35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hidden="1" x14ac:dyDescent="0.35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hidden="1" x14ac:dyDescent="0.35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hidden="1" x14ac:dyDescent="0.35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hidden="1" x14ac:dyDescent="0.35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hidden="1" x14ac:dyDescent="0.35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hidden="1" x14ac:dyDescent="0.35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hidden="1" x14ac:dyDescent="0.35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hidden="1" x14ac:dyDescent="0.35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hidden="1" x14ac:dyDescent="0.35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hidden="1" x14ac:dyDescent="0.35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hidden="1" x14ac:dyDescent="0.35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hidden="1" x14ac:dyDescent="0.35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hidden="1" x14ac:dyDescent="0.35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hidden="1" x14ac:dyDescent="0.35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hidden="1" x14ac:dyDescent="0.35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hidden="1" x14ac:dyDescent="0.35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hidden="1" x14ac:dyDescent="0.35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hidden="1" x14ac:dyDescent="0.35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hidden="1" x14ac:dyDescent="0.35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hidden="1" x14ac:dyDescent="0.35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hidden="1" x14ac:dyDescent="0.35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hidden="1" x14ac:dyDescent="0.35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hidden="1" x14ac:dyDescent="0.35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hidden="1" x14ac:dyDescent="0.35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hidden="1" x14ac:dyDescent="0.35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hidden="1" x14ac:dyDescent="0.35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hidden="1" x14ac:dyDescent="0.35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hidden="1" x14ac:dyDescent="0.35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hidden="1" x14ac:dyDescent="0.35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hidden="1" x14ac:dyDescent="0.35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hidden="1" x14ac:dyDescent="0.35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hidden="1" x14ac:dyDescent="0.35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hidden="1" x14ac:dyDescent="0.35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hidden="1" x14ac:dyDescent="0.35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hidden="1" x14ac:dyDescent="0.35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hidden="1" x14ac:dyDescent="0.35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hidden="1" x14ac:dyDescent="0.35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hidden="1" x14ac:dyDescent="0.35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hidden="1" x14ac:dyDescent="0.35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hidden="1" x14ac:dyDescent="0.35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hidden="1" x14ac:dyDescent="0.35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hidden="1" x14ac:dyDescent="0.35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hidden="1" x14ac:dyDescent="0.35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hidden="1" x14ac:dyDescent="0.35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hidden="1" x14ac:dyDescent="0.35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hidden="1" x14ac:dyDescent="0.35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hidden="1" x14ac:dyDescent="0.35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hidden="1" x14ac:dyDescent="0.35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hidden="1" x14ac:dyDescent="0.35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hidden="1" x14ac:dyDescent="0.35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hidden="1" x14ac:dyDescent="0.35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hidden="1" x14ac:dyDescent="0.35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hidden="1" x14ac:dyDescent="0.35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hidden="1" x14ac:dyDescent="0.35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hidden="1" x14ac:dyDescent="0.35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hidden="1" x14ac:dyDescent="0.35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hidden="1" x14ac:dyDescent="0.35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hidden="1" x14ac:dyDescent="0.35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hidden="1" x14ac:dyDescent="0.35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hidden="1" x14ac:dyDescent="0.35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hidden="1" x14ac:dyDescent="0.35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hidden="1" x14ac:dyDescent="0.35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hidden="1" x14ac:dyDescent="0.35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hidden="1" x14ac:dyDescent="0.35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hidden="1" x14ac:dyDescent="0.35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hidden="1" x14ac:dyDescent="0.35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hidden="1" x14ac:dyDescent="0.35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hidden="1" x14ac:dyDescent="0.35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hidden="1" x14ac:dyDescent="0.35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hidden="1" x14ac:dyDescent="0.35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hidden="1" x14ac:dyDescent="0.35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hidden="1" x14ac:dyDescent="0.35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hidden="1" x14ac:dyDescent="0.35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hidden="1" x14ac:dyDescent="0.35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hidden="1" x14ac:dyDescent="0.35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hidden="1" x14ac:dyDescent="0.35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hidden="1" x14ac:dyDescent="0.35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hidden="1" x14ac:dyDescent="0.35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hidden="1" x14ac:dyDescent="0.35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hidden="1" x14ac:dyDescent="0.35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hidden="1" x14ac:dyDescent="0.35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hidden="1" x14ac:dyDescent="0.35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hidden="1" x14ac:dyDescent="0.35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hidden="1" x14ac:dyDescent="0.35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hidden="1" x14ac:dyDescent="0.35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hidden="1" x14ac:dyDescent="0.35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hidden="1" x14ac:dyDescent="0.35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hidden="1" x14ac:dyDescent="0.35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hidden="1" x14ac:dyDescent="0.35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hidden="1" x14ac:dyDescent="0.35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hidden="1" x14ac:dyDescent="0.35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hidden="1" x14ac:dyDescent="0.35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hidden="1" x14ac:dyDescent="0.35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hidden="1" x14ac:dyDescent="0.35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hidden="1" x14ac:dyDescent="0.35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hidden="1" x14ac:dyDescent="0.35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hidden="1" x14ac:dyDescent="0.35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hidden="1" x14ac:dyDescent="0.35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hidden="1" x14ac:dyDescent="0.35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hidden="1" x14ac:dyDescent="0.35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hidden="1" x14ac:dyDescent="0.35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hidden="1" x14ac:dyDescent="0.35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hidden="1" x14ac:dyDescent="0.35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hidden="1" x14ac:dyDescent="0.35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hidden="1" x14ac:dyDescent="0.35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hidden="1" x14ac:dyDescent="0.35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hidden="1" x14ac:dyDescent="0.35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hidden="1" x14ac:dyDescent="0.35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hidden="1" x14ac:dyDescent="0.35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hidden="1" x14ac:dyDescent="0.35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hidden="1" x14ac:dyDescent="0.35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hidden="1" x14ac:dyDescent="0.35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hidden="1" x14ac:dyDescent="0.35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hidden="1" x14ac:dyDescent="0.35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hidden="1" x14ac:dyDescent="0.35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hidden="1" x14ac:dyDescent="0.35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hidden="1" x14ac:dyDescent="0.35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hidden="1" x14ac:dyDescent="0.35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hidden="1" x14ac:dyDescent="0.35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hidden="1" x14ac:dyDescent="0.35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hidden="1" x14ac:dyDescent="0.35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hidden="1" x14ac:dyDescent="0.35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hidden="1" x14ac:dyDescent="0.35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hidden="1" x14ac:dyDescent="0.35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hidden="1" x14ac:dyDescent="0.35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hidden="1" x14ac:dyDescent="0.35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hidden="1" x14ac:dyDescent="0.35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hidden="1" x14ac:dyDescent="0.35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hidden="1" x14ac:dyDescent="0.35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hidden="1" x14ac:dyDescent="0.35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hidden="1" x14ac:dyDescent="0.35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hidden="1" x14ac:dyDescent="0.35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hidden="1" x14ac:dyDescent="0.35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hidden="1" x14ac:dyDescent="0.35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hidden="1" x14ac:dyDescent="0.35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hidden="1" x14ac:dyDescent="0.35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hidden="1" x14ac:dyDescent="0.35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hidden="1" x14ac:dyDescent="0.35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hidden="1" x14ac:dyDescent="0.35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hidden="1" x14ac:dyDescent="0.35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hidden="1" x14ac:dyDescent="0.35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hidden="1" x14ac:dyDescent="0.35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hidden="1" x14ac:dyDescent="0.35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hidden="1" x14ac:dyDescent="0.35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hidden="1" x14ac:dyDescent="0.35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hidden="1" x14ac:dyDescent="0.35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hidden="1" x14ac:dyDescent="0.35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hidden="1" x14ac:dyDescent="0.35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hidden="1" x14ac:dyDescent="0.35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hidden="1" x14ac:dyDescent="0.35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hidden="1" x14ac:dyDescent="0.35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hidden="1" x14ac:dyDescent="0.35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hidden="1" x14ac:dyDescent="0.35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hidden="1" x14ac:dyDescent="0.35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hidden="1" x14ac:dyDescent="0.35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hidden="1" x14ac:dyDescent="0.35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hidden="1" x14ac:dyDescent="0.35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hidden="1" x14ac:dyDescent="0.35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hidden="1" x14ac:dyDescent="0.35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hidden="1" x14ac:dyDescent="0.35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hidden="1" x14ac:dyDescent="0.35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hidden="1" x14ac:dyDescent="0.35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hidden="1" x14ac:dyDescent="0.35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hidden="1" x14ac:dyDescent="0.35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hidden="1" x14ac:dyDescent="0.35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hidden="1" x14ac:dyDescent="0.35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hidden="1" x14ac:dyDescent="0.35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hidden="1" x14ac:dyDescent="0.35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hidden="1" x14ac:dyDescent="0.35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hidden="1" x14ac:dyDescent="0.35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hidden="1" x14ac:dyDescent="0.35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hidden="1" x14ac:dyDescent="0.35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hidden="1" x14ac:dyDescent="0.35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hidden="1" x14ac:dyDescent="0.35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hidden="1" x14ac:dyDescent="0.35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hidden="1" x14ac:dyDescent="0.35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hidden="1" x14ac:dyDescent="0.35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hidden="1" x14ac:dyDescent="0.35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hidden="1" x14ac:dyDescent="0.35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hidden="1" x14ac:dyDescent="0.35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hidden="1" x14ac:dyDescent="0.35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hidden="1" x14ac:dyDescent="0.35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hidden="1" x14ac:dyDescent="0.35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hidden="1" x14ac:dyDescent="0.35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hidden="1" x14ac:dyDescent="0.35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hidden="1" x14ac:dyDescent="0.35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hidden="1" x14ac:dyDescent="0.35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hidden="1" x14ac:dyDescent="0.35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hidden="1" x14ac:dyDescent="0.35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hidden="1" x14ac:dyDescent="0.35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hidden="1" x14ac:dyDescent="0.35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hidden="1" x14ac:dyDescent="0.35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hidden="1" x14ac:dyDescent="0.35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hidden="1" x14ac:dyDescent="0.35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hidden="1" x14ac:dyDescent="0.35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hidden="1" x14ac:dyDescent="0.35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hidden="1" x14ac:dyDescent="0.35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hidden="1" x14ac:dyDescent="0.35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hidden="1" x14ac:dyDescent="0.35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hidden="1" x14ac:dyDescent="0.35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hidden="1" x14ac:dyDescent="0.35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hidden="1" x14ac:dyDescent="0.35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hidden="1" x14ac:dyDescent="0.35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hidden="1" x14ac:dyDescent="0.35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hidden="1" x14ac:dyDescent="0.35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hidden="1" x14ac:dyDescent="0.35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hidden="1" x14ac:dyDescent="0.35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hidden="1" x14ac:dyDescent="0.35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hidden="1" x14ac:dyDescent="0.35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hidden="1" x14ac:dyDescent="0.35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hidden="1" x14ac:dyDescent="0.35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hidden="1" x14ac:dyDescent="0.35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hidden="1" x14ac:dyDescent="0.35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hidden="1" x14ac:dyDescent="0.35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hidden="1" x14ac:dyDescent="0.35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hidden="1" x14ac:dyDescent="0.35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hidden="1" x14ac:dyDescent="0.35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hidden="1" x14ac:dyDescent="0.35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hidden="1" x14ac:dyDescent="0.35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hidden="1" x14ac:dyDescent="0.35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hidden="1" x14ac:dyDescent="0.35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hidden="1" x14ac:dyDescent="0.35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hidden="1" x14ac:dyDescent="0.35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hidden="1" x14ac:dyDescent="0.35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hidden="1" x14ac:dyDescent="0.35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hidden="1" x14ac:dyDescent="0.35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hidden="1" x14ac:dyDescent="0.35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hidden="1" x14ac:dyDescent="0.35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hidden="1" x14ac:dyDescent="0.35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hidden="1" x14ac:dyDescent="0.35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hidden="1" x14ac:dyDescent="0.35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hidden="1" x14ac:dyDescent="0.35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hidden="1" x14ac:dyDescent="0.35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hidden="1" x14ac:dyDescent="0.35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hidden="1" x14ac:dyDescent="0.35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hidden="1" x14ac:dyDescent="0.35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hidden="1" x14ac:dyDescent="0.35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hidden="1" x14ac:dyDescent="0.35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hidden="1" x14ac:dyDescent="0.35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hidden="1" x14ac:dyDescent="0.35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hidden="1" x14ac:dyDescent="0.35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hidden="1" x14ac:dyDescent="0.35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hidden="1" x14ac:dyDescent="0.35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hidden="1" x14ac:dyDescent="0.35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hidden="1" x14ac:dyDescent="0.35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hidden="1" x14ac:dyDescent="0.35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hidden="1" x14ac:dyDescent="0.35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hidden="1" x14ac:dyDescent="0.35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hidden="1" x14ac:dyDescent="0.35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hidden="1" x14ac:dyDescent="0.35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hidden="1" x14ac:dyDescent="0.35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hidden="1" x14ac:dyDescent="0.35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hidden="1" x14ac:dyDescent="0.35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hidden="1" x14ac:dyDescent="0.35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hidden="1" x14ac:dyDescent="0.35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hidden="1" x14ac:dyDescent="0.35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hidden="1" x14ac:dyDescent="0.35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hidden="1" x14ac:dyDescent="0.35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hidden="1" x14ac:dyDescent="0.35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hidden="1" x14ac:dyDescent="0.35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hidden="1" x14ac:dyDescent="0.35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hidden="1" x14ac:dyDescent="0.35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hidden="1" x14ac:dyDescent="0.35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hidden="1" x14ac:dyDescent="0.35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hidden="1" x14ac:dyDescent="0.35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hidden="1" x14ac:dyDescent="0.35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hidden="1" x14ac:dyDescent="0.35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hidden="1" x14ac:dyDescent="0.35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hidden="1" x14ac:dyDescent="0.35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hidden="1" x14ac:dyDescent="0.35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hidden="1" x14ac:dyDescent="0.35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hidden="1" x14ac:dyDescent="0.35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hidden="1" x14ac:dyDescent="0.35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hidden="1" x14ac:dyDescent="0.35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hidden="1" x14ac:dyDescent="0.35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hidden="1" x14ac:dyDescent="0.35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hidden="1" x14ac:dyDescent="0.35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hidden="1" x14ac:dyDescent="0.35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hidden="1" x14ac:dyDescent="0.35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hidden="1" x14ac:dyDescent="0.35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hidden="1" x14ac:dyDescent="0.35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hidden="1" x14ac:dyDescent="0.35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hidden="1" x14ac:dyDescent="0.35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hidden="1" x14ac:dyDescent="0.35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hidden="1" x14ac:dyDescent="0.35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hidden="1" x14ac:dyDescent="0.35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hidden="1" x14ac:dyDescent="0.35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hidden="1" x14ac:dyDescent="0.35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hidden="1" x14ac:dyDescent="0.35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hidden="1" x14ac:dyDescent="0.35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hidden="1" x14ac:dyDescent="0.35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hidden="1" x14ac:dyDescent="0.35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hidden="1" x14ac:dyDescent="0.35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hidden="1" x14ac:dyDescent="0.35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hidden="1" x14ac:dyDescent="0.35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hidden="1" x14ac:dyDescent="0.35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hidden="1" x14ac:dyDescent="0.35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hidden="1" x14ac:dyDescent="0.35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hidden="1" x14ac:dyDescent="0.35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hidden="1" x14ac:dyDescent="0.35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hidden="1" x14ac:dyDescent="0.35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hidden="1" x14ac:dyDescent="0.35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hidden="1" x14ac:dyDescent="0.35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hidden="1" x14ac:dyDescent="0.35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hidden="1" x14ac:dyDescent="0.35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hidden="1" x14ac:dyDescent="0.35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hidden="1" x14ac:dyDescent="0.35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hidden="1" x14ac:dyDescent="0.35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hidden="1" x14ac:dyDescent="0.35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hidden="1" x14ac:dyDescent="0.35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hidden="1" x14ac:dyDescent="0.35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hidden="1" x14ac:dyDescent="0.35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hidden="1" x14ac:dyDescent="0.35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hidden="1" x14ac:dyDescent="0.35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hidden="1" x14ac:dyDescent="0.35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hidden="1" x14ac:dyDescent="0.35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hidden="1" x14ac:dyDescent="0.35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hidden="1" x14ac:dyDescent="0.35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hidden="1" x14ac:dyDescent="0.35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hidden="1" x14ac:dyDescent="0.35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hidden="1" x14ac:dyDescent="0.35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hidden="1" x14ac:dyDescent="0.35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hidden="1" x14ac:dyDescent="0.35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hidden="1" x14ac:dyDescent="0.35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hidden="1" x14ac:dyDescent="0.35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hidden="1" x14ac:dyDescent="0.35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hidden="1" x14ac:dyDescent="0.35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hidden="1" x14ac:dyDescent="0.35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hidden="1" x14ac:dyDescent="0.35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hidden="1" x14ac:dyDescent="0.35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hidden="1" x14ac:dyDescent="0.35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hidden="1" x14ac:dyDescent="0.35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hidden="1" x14ac:dyDescent="0.35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hidden="1" x14ac:dyDescent="0.35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hidden="1" x14ac:dyDescent="0.35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hidden="1" x14ac:dyDescent="0.35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hidden="1" x14ac:dyDescent="0.35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hidden="1" x14ac:dyDescent="0.35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hidden="1" x14ac:dyDescent="0.35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hidden="1" x14ac:dyDescent="0.35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hidden="1" x14ac:dyDescent="0.35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hidden="1" x14ac:dyDescent="0.35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hidden="1" x14ac:dyDescent="0.35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hidden="1" x14ac:dyDescent="0.35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hidden="1" x14ac:dyDescent="0.35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hidden="1" x14ac:dyDescent="0.35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hidden="1" x14ac:dyDescent="0.35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hidden="1" x14ac:dyDescent="0.35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hidden="1" x14ac:dyDescent="0.35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hidden="1" x14ac:dyDescent="0.35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hidden="1" x14ac:dyDescent="0.35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hidden="1" x14ac:dyDescent="0.35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hidden="1" x14ac:dyDescent="0.35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hidden="1" x14ac:dyDescent="0.35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hidden="1" x14ac:dyDescent="0.35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hidden="1" x14ac:dyDescent="0.35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hidden="1" x14ac:dyDescent="0.35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hidden="1" x14ac:dyDescent="0.35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hidden="1" x14ac:dyDescent="0.35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hidden="1" x14ac:dyDescent="0.35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hidden="1" x14ac:dyDescent="0.35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hidden="1" x14ac:dyDescent="0.35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hidden="1" x14ac:dyDescent="0.35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hidden="1" x14ac:dyDescent="0.35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hidden="1" x14ac:dyDescent="0.35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hidden="1" x14ac:dyDescent="0.35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hidden="1" x14ac:dyDescent="0.35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hidden="1" x14ac:dyDescent="0.35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hidden="1" x14ac:dyDescent="0.35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hidden="1" x14ac:dyDescent="0.35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hidden="1" x14ac:dyDescent="0.35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hidden="1" x14ac:dyDescent="0.35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hidden="1" x14ac:dyDescent="0.35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hidden="1" x14ac:dyDescent="0.35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hidden="1" x14ac:dyDescent="0.35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hidden="1" x14ac:dyDescent="0.35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hidden="1" x14ac:dyDescent="0.35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hidden="1" x14ac:dyDescent="0.35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hidden="1" x14ac:dyDescent="0.35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hidden="1" x14ac:dyDescent="0.35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hidden="1" x14ac:dyDescent="0.35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hidden="1" x14ac:dyDescent="0.35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hidden="1" x14ac:dyDescent="0.35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hidden="1" x14ac:dyDescent="0.35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hidden="1" x14ac:dyDescent="0.35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hidden="1" x14ac:dyDescent="0.35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hidden="1" x14ac:dyDescent="0.35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hidden="1" x14ac:dyDescent="0.35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hidden="1" x14ac:dyDescent="0.35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hidden="1" x14ac:dyDescent="0.35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hidden="1" x14ac:dyDescent="0.35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hidden="1" x14ac:dyDescent="0.35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hidden="1" x14ac:dyDescent="0.35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hidden="1" x14ac:dyDescent="0.35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hidden="1" x14ac:dyDescent="0.35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hidden="1" x14ac:dyDescent="0.35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hidden="1" x14ac:dyDescent="0.35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hidden="1" x14ac:dyDescent="0.35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hidden="1" x14ac:dyDescent="0.35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hidden="1" x14ac:dyDescent="0.35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hidden="1" x14ac:dyDescent="0.35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hidden="1" x14ac:dyDescent="0.35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hidden="1" x14ac:dyDescent="0.35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hidden="1" x14ac:dyDescent="0.35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hidden="1" x14ac:dyDescent="0.35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hidden="1" x14ac:dyDescent="0.35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hidden="1" x14ac:dyDescent="0.35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hidden="1" x14ac:dyDescent="0.35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hidden="1" x14ac:dyDescent="0.35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hidden="1" x14ac:dyDescent="0.35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hidden="1" x14ac:dyDescent="0.35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hidden="1" x14ac:dyDescent="0.35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hidden="1" x14ac:dyDescent="0.35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hidden="1" x14ac:dyDescent="0.35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hidden="1" x14ac:dyDescent="0.35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hidden="1" x14ac:dyDescent="0.35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hidden="1" x14ac:dyDescent="0.35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hidden="1" x14ac:dyDescent="0.35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hidden="1" x14ac:dyDescent="0.35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hidden="1" x14ac:dyDescent="0.35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hidden="1" x14ac:dyDescent="0.35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hidden="1" x14ac:dyDescent="0.35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hidden="1" x14ac:dyDescent="0.35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hidden="1" x14ac:dyDescent="0.35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hidden="1" x14ac:dyDescent="0.35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hidden="1" x14ac:dyDescent="0.35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hidden="1" x14ac:dyDescent="0.35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hidden="1" x14ac:dyDescent="0.35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hidden="1" x14ac:dyDescent="0.35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hidden="1" x14ac:dyDescent="0.35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hidden="1" x14ac:dyDescent="0.35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hidden="1" x14ac:dyDescent="0.35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hidden="1" x14ac:dyDescent="0.35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hidden="1" x14ac:dyDescent="0.35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hidden="1" x14ac:dyDescent="0.35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hidden="1" x14ac:dyDescent="0.35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hidden="1" x14ac:dyDescent="0.35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hidden="1" x14ac:dyDescent="0.35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hidden="1" x14ac:dyDescent="0.35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hidden="1" x14ac:dyDescent="0.35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hidden="1" x14ac:dyDescent="0.35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hidden="1" x14ac:dyDescent="0.35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hidden="1" x14ac:dyDescent="0.35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hidden="1" x14ac:dyDescent="0.35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hidden="1" x14ac:dyDescent="0.35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hidden="1" x14ac:dyDescent="0.35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hidden="1" x14ac:dyDescent="0.35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hidden="1" x14ac:dyDescent="0.35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hidden="1" x14ac:dyDescent="0.35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hidden="1" x14ac:dyDescent="0.35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hidden="1" x14ac:dyDescent="0.35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hidden="1" x14ac:dyDescent="0.35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hidden="1" x14ac:dyDescent="0.35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hidden="1" x14ac:dyDescent="0.35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hidden="1" x14ac:dyDescent="0.35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hidden="1" x14ac:dyDescent="0.35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hidden="1" x14ac:dyDescent="0.35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hidden="1" x14ac:dyDescent="0.35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hidden="1" x14ac:dyDescent="0.35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hidden="1" x14ac:dyDescent="0.35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hidden="1" x14ac:dyDescent="0.35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hidden="1" x14ac:dyDescent="0.35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hidden="1" x14ac:dyDescent="0.35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hidden="1" x14ac:dyDescent="0.35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hidden="1" x14ac:dyDescent="0.35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hidden="1" x14ac:dyDescent="0.35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hidden="1" x14ac:dyDescent="0.35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hidden="1" x14ac:dyDescent="0.35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hidden="1" x14ac:dyDescent="0.35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hidden="1" x14ac:dyDescent="0.35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hidden="1" x14ac:dyDescent="0.35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hidden="1" x14ac:dyDescent="0.35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hidden="1" x14ac:dyDescent="0.35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hidden="1" x14ac:dyDescent="0.35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hidden="1" x14ac:dyDescent="0.35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hidden="1" x14ac:dyDescent="0.35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hidden="1" x14ac:dyDescent="0.35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hidden="1" x14ac:dyDescent="0.35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hidden="1" x14ac:dyDescent="0.35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hidden="1" x14ac:dyDescent="0.35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hidden="1" x14ac:dyDescent="0.35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hidden="1" x14ac:dyDescent="0.35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hidden="1" x14ac:dyDescent="0.35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hidden="1" x14ac:dyDescent="0.35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hidden="1" x14ac:dyDescent="0.35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hidden="1" x14ac:dyDescent="0.35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hidden="1" x14ac:dyDescent="0.35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hidden="1" x14ac:dyDescent="0.35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hidden="1" x14ac:dyDescent="0.35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hidden="1" x14ac:dyDescent="0.35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hidden="1" x14ac:dyDescent="0.35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hidden="1" x14ac:dyDescent="0.35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hidden="1" x14ac:dyDescent="0.35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hidden="1" x14ac:dyDescent="0.35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hidden="1" x14ac:dyDescent="0.35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hidden="1" x14ac:dyDescent="0.35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hidden="1" x14ac:dyDescent="0.35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hidden="1" x14ac:dyDescent="0.35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hidden="1" x14ac:dyDescent="0.35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hidden="1" x14ac:dyDescent="0.35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hidden="1" x14ac:dyDescent="0.35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hidden="1" x14ac:dyDescent="0.35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hidden="1" x14ac:dyDescent="0.35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hidden="1" x14ac:dyDescent="0.35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hidden="1" x14ac:dyDescent="0.35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hidden="1" x14ac:dyDescent="0.35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hidden="1" x14ac:dyDescent="0.35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hidden="1" x14ac:dyDescent="0.35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hidden="1" x14ac:dyDescent="0.35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hidden="1" x14ac:dyDescent="0.35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hidden="1" x14ac:dyDescent="0.35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hidden="1" x14ac:dyDescent="0.35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hidden="1" x14ac:dyDescent="0.35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hidden="1" x14ac:dyDescent="0.35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hidden="1" x14ac:dyDescent="0.35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hidden="1" x14ac:dyDescent="0.35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hidden="1" x14ac:dyDescent="0.35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hidden="1" x14ac:dyDescent="0.35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hidden="1" x14ac:dyDescent="0.35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hidden="1" x14ac:dyDescent="0.35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hidden="1" x14ac:dyDescent="0.35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hidden="1" x14ac:dyDescent="0.35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hidden="1" x14ac:dyDescent="0.35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hidden="1" x14ac:dyDescent="0.35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hidden="1" x14ac:dyDescent="0.35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hidden="1" x14ac:dyDescent="0.35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hidden="1" x14ac:dyDescent="0.35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hidden="1" x14ac:dyDescent="0.35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hidden="1" x14ac:dyDescent="0.35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hidden="1" x14ac:dyDescent="0.35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hidden="1" x14ac:dyDescent="0.35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hidden="1" x14ac:dyDescent="0.35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hidden="1" x14ac:dyDescent="0.35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hidden="1" x14ac:dyDescent="0.35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hidden="1" x14ac:dyDescent="0.35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hidden="1" x14ac:dyDescent="0.35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hidden="1" x14ac:dyDescent="0.35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hidden="1" x14ac:dyDescent="0.35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hidden="1" x14ac:dyDescent="0.35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hidden="1" x14ac:dyDescent="0.35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hidden="1" x14ac:dyDescent="0.35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hidden="1" x14ac:dyDescent="0.35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hidden="1" x14ac:dyDescent="0.35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hidden="1" x14ac:dyDescent="0.35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hidden="1" x14ac:dyDescent="0.35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hidden="1" x14ac:dyDescent="0.35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hidden="1" x14ac:dyDescent="0.35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hidden="1" x14ac:dyDescent="0.35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hidden="1" x14ac:dyDescent="0.35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hidden="1" x14ac:dyDescent="0.35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hidden="1" x14ac:dyDescent="0.35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hidden="1" x14ac:dyDescent="0.35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hidden="1" x14ac:dyDescent="0.35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hidden="1" x14ac:dyDescent="0.35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hidden="1" x14ac:dyDescent="0.35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hidden="1" x14ac:dyDescent="0.35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hidden="1" x14ac:dyDescent="0.35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hidden="1" x14ac:dyDescent="0.35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hidden="1" x14ac:dyDescent="0.35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hidden="1" x14ac:dyDescent="0.35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hidden="1" x14ac:dyDescent="0.35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hidden="1" x14ac:dyDescent="0.35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hidden="1" x14ac:dyDescent="0.35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hidden="1" x14ac:dyDescent="0.35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hidden="1" x14ac:dyDescent="0.35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hidden="1" x14ac:dyDescent="0.35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hidden="1" x14ac:dyDescent="0.35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hidden="1" x14ac:dyDescent="0.35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hidden="1" x14ac:dyDescent="0.35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hidden="1" x14ac:dyDescent="0.35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hidden="1" x14ac:dyDescent="0.35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hidden="1" x14ac:dyDescent="0.35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hidden="1" x14ac:dyDescent="0.35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hidden="1" x14ac:dyDescent="0.35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hidden="1" x14ac:dyDescent="0.35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hidden="1" x14ac:dyDescent="0.35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hidden="1" x14ac:dyDescent="0.35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hidden="1" x14ac:dyDescent="0.35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hidden="1" x14ac:dyDescent="0.35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hidden="1" x14ac:dyDescent="0.35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hidden="1" x14ac:dyDescent="0.35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hidden="1" x14ac:dyDescent="0.35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hidden="1" x14ac:dyDescent="0.35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hidden="1" x14ac:dyDescent="0.35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hidden="1" x14ac:dyDescent="0.35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hidden="1" x14ac:dyDescent="0.35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hidden="1" x14ac:dyDescent="0.35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hidden="1" x14ac:dyDescent="0.35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hidden="1" x14ac:dyDescent="0.35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hidden="1" x14ac:dyDescent="0.35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hidden="1" x14ac:dyDescent="0.35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hidden="1" x14ac:dyDescent="0.35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hidden="1" x14ac:dyDescent="0.35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hidden="1" x14ac:dyDescent="0.35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hidden="1" x14ac:dyDescent="0.35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hidden="1" x14ac:dyDescent="0.35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hidden="1" x14ac:dyDescent="0.35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hidden="1" x14ac:dyDescent="0.35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hidden="1" x14ac:dyDescent="0.35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hidden="1" x14ac:dyDescent="0.35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hidden="1" x14ac:dyDescent="0.35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hidden="1" x14ac:dyDescent="0.35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hidden="1" x14ac:dyDescent="0.35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hidden="1" x14ac:dyDescent="0.35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hidden="1" x14ac:dyDescent="0.35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hidden="1" x14ac:dyDescent="0.35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hidden="1" x14ac:dyDescent="0.35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hidden="1" x14ac:dyDescent="0.35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hidden="1" x14ac:dyDescent="0.35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hidden="1" x14ac:dyDescent="0.35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hidden="1" x14ac:dyDescent="0.35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hidden="1" x14ac:dyDescent="0.35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hidden="1" x14ac:dyDescent="0.35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hidden="1" x14ac:dyDescent="0.35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hidden="1" x14ac:dyDescent="0.35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hidden="1" x14ac:dyDescent="0.35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hidden="1" x14ac:dyDescent="0.35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hidden="1" x14ac:dyDescent="0.35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hidden="1" x14ac:dyDescent="0.35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hidden="1" x14ac:dyDescent="0.35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hidden="1" x14ac:dyDescent="0.35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hidden="1" x14ac:dyDescent="0.35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hidden="1" x14ac:dyDescent="0.35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hidden="1" x14ac:dyDescent="0.35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hidden="1" x14ac:dyDescent="0.35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hidden="1" x14ac:dyDescent="0.35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hidden="1" x14ac:dyDescent="0.35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hidden="1" x14ac:dyDescent="0.35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hidden="1" x14ac:dyDescent="0.35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hidden="1" x14ac:dyDescent="0.35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hidden="1" x14ac:dyDescent="0.35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hidden="1" x14ac:dyDescent="0.35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hidden="1" x14ac:dyDescent="0.35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hidden="1" x14ac:dyDescent="0.35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hidden="1" x14ac:dyDescent="0.35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hidden="1" x14ac:dyDescent="0.35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hidden="1" x14ac:dyDescent="0.35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hidden="1" x14ac:dyDescent="0.35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hidden="1" x14ac:dyDescent="0.35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hidden="1" x14ac:dyDescent="0.35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hidden="1" x14ac:dyDescent="0.35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hidden="1" x14ac:dyDescent="0.35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hidden="1" x14ac:dyDescent="0.35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hidden="1" x14ac:dyDescent="0.35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hidden="1" x14ac:dyDescent="0.35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hidden="1" x14ac:dyDescent="0.35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hidden="1" x14ac:dyDescent="0.35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hidden="1" x14ac:dyDescent="0.35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hidden="1" x14ac:dyDescent="0.35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hidden="1" x14ac:dyDescent="0.35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hidden="1" x14ac:dyDescent="0.35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hidden="1" x14ac:dyDescent="0.35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hidden="1" x14ac:dyDescent="0.35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hidden="1" x14ac:dyDescent="0.35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hidden="1" x14ac:dyDescent="0.35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hidden="1" x14ac:dyDescent="0.35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hidden="1" x14ac:dyDescent="0.35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hidden="1" x14ac:dyDescent="0.35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hidden="1" x14ac:dyDescent="0.35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hidden="1" x14ac:dyDescent="0.35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hidden="1" x14ac:dyDescent="0.35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hidden="1" x14ac:dyDescent="0.35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hidden="1" x14ac:dyDescent="0.35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hidden="1" x14ac:dyDescent="0.35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hidden="1" x14ac:dyDescent="0.35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hidden="1" x14ac:dyDescent="0.35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hidden="1" x14ac:dyDescent="0.35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hidden="1" x14ac:dyDescent="0.35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hidden="1" x14ac:dyDescent="0.35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hidden="1" x14ac:dyDescent="0.35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hidden="1" x14ac:dyDescent="0.35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hidden="1" x14ac:dyDescent="0.35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hidden="1" x14ac:dyDescent="0.35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hidden="1" x14ac:dyDescent="0.35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hidden="1" x14ac:dyDescent="0.35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hidden="1" x14ac:dyDescent="0.35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hidden="1" x14ac:dyDescent="0.35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hidden="1" x14ac:dyDescent="0.35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hidden="1" x14ac:dyDescent="0.35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hidden="1" x14ac:dyDescent="0.35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hidden="1" x14ac:dyDescent="0.35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hidden="1" x14ac:dyDescent="0.35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hidden="1" x14ac:dyDescent="0.35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hidden="1" x14ac:dyDescent="0.35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hidden="1" x14ac:dyDescent="0.35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hidden="1" x14ac:dyDescent="0.35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hidden="1" x14ac:dyDescent="0.35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hidden="1" x14ac:dyDescent="0.35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hidden="1" x14ac:dyDescent="0.35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hidden="1" x14ac:dyDescent="0.35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hidden="1" x14ac:dyDescent="0.35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hidden="1" x14ac:dyDescent="0.35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hidden="1" x14ac:dyDescent="0.35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hidden="1" x14ac:dyDescent="0.35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hidden="1" x14ac:dyDescent="0.35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hidden="1" x14ac:dyDescent="0.35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hidden="1" x14ac:dyDescent="0.35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hidden="1" x14ac:dyDescent="0.35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hidden="1" x14ac:dyDescent="0.35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hidden="1" x14ac:dyDescent="0.35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hidden="1" x14ac:dyDescent="0.35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hidden="1" x14ac:dyDescent="0.35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hidden="1" x14ac:dyDescent="0.35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hidden="1" x14ac:dyDescent="0.35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hidden="1" x14ac:dyDescent="0.35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hidden="1" x14ac:dyDescent="0.35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hidden="1" x14ac:dyDescent="0.35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hidden="1" x14ac:dyDescent="0.35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hidden="1" x14ac:dyDescent="0.35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hidden="1" x14ac:dyDescent="0.35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hidden="1" x14ac:dyDescent="0.35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hidden="1" x14ac:dyDescent="0.35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hidden="1" x14ac:dyDescent="0.35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hidden="1" x14ac:dyDescent="0.35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hidden="1" x14ac:dyDescent="0.35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hidden="1" x14ac:dyDescent="0.35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hidden="1" x14ac:dyDescent="0.35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hidden="1" x14ac:dyDescent="0.35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hidden="1" x14ac:dyDescent="0.35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hidden="1" x14ac:dyDescent="0.35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hidden="1" x14ac:dyDescent="0.35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hidden="1" x14ac:dyDescent="0.35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hidden="1" x14ac:dyDescent="0.35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hidden="1" x14ac:dyDescent="0.35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hidden="1" x14ac:dyDescent="0.35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hidden="1" x14ac:dyDescent="0.35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hidden="1" x14ac:dyDescent="0.35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hidden="1" x14ac:dyDescent="0.35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hidden="1" x14ac:dyDescent="0.35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hidden="1" x14ac:dyDescent="0.35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hidden="1" x14ac:dyDescent="0.35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hidden="1" x14ac:dyDescent="0.35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hidden="1" x14ac:dyDescent="0.35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hidden="1" x14ac:dyDescent="0.35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hidden="1" x14ac:dyDescent="0.35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hidden="1" x14ac:dyDescent="0.35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hidden="1" x14ac:dyDescent="0.35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hidden="1" x14ac:dyDescent="0.35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hidden="1" x14ac:dyDescent="0.35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hidden="1" x14ac:dyDescent="0.35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hidden="1" x14ac:dyDescent="0.35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hidden="1" x14ac:dyDescent="0.35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hidden="1" x14ac:dyDescent="0.35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hidden="1" x14ac:dyDescent="0.35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hidden="1" x14ac:dyDescent="0.35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hidden="1" x14ac:dyDescent="0.35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hidden="1" x14ac:dyDescent="0.35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hidden="1" x14ac:dyDescent="0.35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hidden="1" x14ac:dyDescent="0.35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hidden="1" x14ac:dyDescent="0.35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hidden="1" x14ac:dyDescent="0.35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hidden="1" x14ac:dyDescent="0.35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hidden="1" x14ac:dyDescent="0.35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hidden="1" x14ac:dyDescent="0.35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hidden="1" x14ac:dyDescent="0.35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hidden="1" x14ac:dyDescent="0.35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hidden="1" x14ac:dyDescent="0.35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hidden="1" x14ac:dyDescent="0.35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hidden="1" x14ac:dyDescent="0.35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hidden="1" x14ac:dyDescent="0.35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hidden="1" x14ac:dyDescent="0.35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hidden="1" x14ac:dyDescent="0.35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hidden="1" x14ac:dyDescent="0.35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hidden="1" x14ac:dyDescent="0.35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hidden="1" x14ac:dyDescent="0.35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hidden="1" x14ac:dyDescent="0.35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hidden="1" x14ac:dyDescent="0.35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hidden="1" x14ac:dyDescent="0.35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hidden="1" x14ac:dyDescent="0.35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hidden="1" x14ac:dyDescent="0.35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hidden="1" x14ac:dyDescent="0.35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hidden="1" x14ac:dyDescent="0.35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hidden="1" x14ac:dyDescent="0.35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hidden="1" x14ac:dyDescent="0.35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hidden="1" x14ac:dyDescent="0.35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hidden="1" x14ac:dyDescent="0.35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hidden="1" x14ac:dyDescent="0.35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hidden="1" x14ac:dyDescent="0.35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hidden="1" x14ac:dyDescent="0.35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hidden="1" x14ac:dyDescent="0.35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hidden="1" x14ac:dyDescent="0.35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hidden="1" x14ac:dyDescent="0.35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hidden="1" x14ac:dyDescent="0.35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hidden="1" x14ac:dyDescent="0.35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hidden="1" x14ac:dyDescent="0.35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hidden="1" x14ac:dyDescent="0.35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hidden="1" x14ac:dyDescent="0.35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hidden="1" x14ac:dyDescent="0.35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hidden="1" x14ac:dyDescent="0.35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hidden="1" x14ac:dyDescent="0.35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hidden="1" x14ac:dyDescent="0.35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hidden="1" x14ac:dyDescent="0.35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hidden="1" x14ac:dyDescent="0.35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hidden="1" x14ac:dyDescent="0.35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hidden="1" x14ac:dyDescent="0.35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hidden="1" x14ac:dyDescent="0.35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hidden="1" x14ac:dyDescent="0.35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hidden="1" x14ac:dyDescent="0.35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hidden="1" x14ac:dyDescent="0.35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hidden="1" x14ac:dyDescent="0.35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hidden="1" x14ac:dyDescent="0.35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hidden="1" x14ac:dyDescent="0.35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hidden="1" x14ac:dyDescent="0.35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hidden="1" x14ac:dyDescent="0.35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hidden="1" x14ac:dyDescent="0.35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hidden="1" x14ac:dyDescent="0.35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hidden="1" x14ac:dyDescent="0.35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hidden="1" x14ac:dyDescent="0.35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hidden="1" x14ac:dyDescent="0.35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hidden="1" x14ac:dyDescent="0.35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hidden="1" x14ac:dyDescent="0.35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hidden="1" x14ac:dyDescent="0.35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hidden="1" x14ac:dyDescent="0.35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hidden="1" x14ac:dyDescent="0.35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hidden="1" x14ac:dyDescent="0.35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hidden="1" x14ac:dyDescent="0.35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hidden="1" x14ac:dyDescent="0.35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hidden="1" x14ac:dyDescent="0.35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hidden="1" x14ac:dyDescent="0.35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hidden="1" x14ac:dyDescent="0.35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hidden="1" x14ac:dyDescent="0.35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hidden="1" x14ac:dyDescent="0.35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hidden="1" x14ac:dyDescent="0.35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hidden="1" x14ac:dyDescent="0.35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hidden="1" x14ac:dyDescent="0.35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hidden="1" x14ac:dyDescent="0.35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hidden="1" x14ac:dyDescent="0.35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hidden="1" x14ac:dyDescent="0.35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hidden="1" x14ac:dyDescent="0.35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hidden="1" x14ac:dyDescent="0.35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hidden="1" x14ac:dyDescent="0.35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hidden="1" x14ac:dyDescent="0.35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hidden="1" x14ac:dyDescent="0.35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hidden="1" x14ac:dyDescent="0.35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hidden="1" x14ac:dyDescent="0.35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hidden="1" x14ac:dyDescent="0.35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hidden="1" x14ac:dyDescent="0.35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hidden="1" x14ac:dyDescent="0.35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hidden="1" x14ac:dyDescent="0.35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hidden="1" x14ac:dyDescent="0.35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hidden="1" x14ac:dyDescent="0.35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hidden="1" x14ac:dyDescent="0.35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hidden="1" x14ac:dyDescent="0.35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hidden="1" x14ac:dyDescent="0.35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hidden="1" x14ac:dyDescent="0.35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hidden="1" x14ac:dyDescent="0.35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hidden="1" x14ac:dyDescent="0.35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hidden="1" x14ac:dyDescent="0.35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hidden="1" x14ac:dyDescent="0.35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hidden="1" x14ac:dyDescent="0.35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hidden="1" x14ac:dyDescent="0.35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hidden="1" x14ac:dyDescent="0.35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hidden="1" x14ac:dyDescent="0.35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hidden="1" x14ac:dyDescent="0.35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hidden="1" x14ac:dyDescent="0.35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hidden="1" x14ac:dyDescent="0.35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hidden="1" x14ac:dyDescent="0.35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hidden="1" x14ac:dyDescent="0.35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hidden="1" x14ac:dyDescent="0.35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hidden="1" x14ac:dyDescent="0.35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hidden="1" x14ac:dyDescent="0.35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hidden="1" x14ac:dyDescent="0.35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hidden="1" x14ac:dyDescent="0.35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hidden="1" x14ac:dyDescent="0.35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hidden="1" x14ac:dyDescent="0.35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hidden="1" x14ac:dyDescent="0.35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hidden="1" x14ac:dyDescent="0.35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hidden="1" x14ac:dyDescent="0.35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hidden="1" x14ac:dyDescent="0.35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hidden="1" x14ac:dyDescent="0.35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hidden="1" x14ac:dyDescent="0.35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hidden="1" x14ac:dyDescent="0.35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hidden="1" x14ac:dyDescent="0.35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hidden="1" x14ac:dyDescent="0.35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hidden="1" x14ac:dyDescent="0.35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hidden="1" x14ac:dyDescent="0.35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hidden="1" x14ac:dyDescent="0.35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hidden="1" x14ac:dyDescent="0.35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hidden="1" x14ac:dyDescent="0.35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hidden="1" x14ac:dyDescent="0.35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hidden="1" x14ac:dyDescent="0.35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hidden="1" x14ac:dyDescent="0.35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hidden="1" x14ac:dyDescent="0.35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hidden="1" x14ac:dyDescent="0.35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hidden="1" x14ac:dyDescent="0.35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hidden="1" x14ac:dyDescent="0.35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hidden="1" x14ac:dyDescent="0.35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hidden="1" x14ac:dyDescent="0.35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hidden="1" x14ac:dyDescent="0.35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hidden="1" x14ac:dyDescent="0.35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hidden="1" x14ac:dyDescent="0.35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hidden="1" x14ac:dyDescent="0.35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hidden="1" x14ac:dyDescent="0.35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hidden="1" x14ac:dyDescent="0.35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hidden="1" x14ac:dyDescent="0.35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hidden="1" x14ac:dyDescent="0.35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hidden="1" x14ac:dyDescent="0.35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hidden="1" x14ac:dyDescent="0.35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hidden="1" x14ac:dyDescent="0.35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hidden="1" x14ac:dyDescent="0.35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hidden="1" x14ac:dyDescent="0.35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hidden="1" x14ac:dyDescent="0.35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hidden="1" x14ac:dyDescent="0.35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hidden="1" x14ac:dyDescent="0.35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hidden="1" x14ac:dyDescent="0.35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hidden="1" x14ac:dyDescent="0.35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hidden="1" x14ac:dyDescent="0.35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hidden="1" x14ac:dyDescent="0.35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hidden="1" x14ac:dyDescent="0.35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hidden="1" x14ac:dyDescent="0.35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hidden="1" x14ac:dyDescent="0.35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hidden="1" x14ac:dyDescent="0.35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hidden="1" x14ac:dyDescent="0.35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hidden="1" x14ac:dyDescent="0.35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hidden="1" x14ac:dyDescent="0.35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hidden="1" x14ac:dyDescent="0.35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hidden="1" x14ac:dyDescent="0.35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hidden="1" x14ac:dyDescent="0.35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hidden="1" x14ac:dyDescent="0.35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hidden="1" x14ac:dyDescent="0.35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hidden="1" x14ac:dyDescent="0.35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hidden="1" x14ac:dyDescent="0.35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hidden="1" x14ac:dyDescent="0.35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hidden="1" x14ac:dyDescent="0.35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hidden="1" x14ac:dyDescent="0.35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hidden="1" x14ac:dyDescent="0.35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hidden="1" x14ac:dyDescent="0.35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hidden="1" x14ac:dyDescent="0.35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hidden="1" x14ac:dyDescent="0.35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hidden="1" x14ac:dyDescent="0.35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hidden="1" x14ac:dyDescent="0.35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hidden="1" x14ac:dyDescent="0.35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hidden="1" x14ac:dyDescent="0.35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hidden="1" x14ac:dyDescent="0.35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hidden="1" x14ac:dyDescent="0.35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hidden="1" x14ac:dyDescent="0.35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hidden="1" x14ac:dyDescent="0.35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hidden="1" x14ac:dyDescent="0.35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hidden="1" x14ac:dyDescent="0.35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hidden="1" x14ac:dyDescent="0.35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hidden="1" x14ac:dyDescent="0.35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hidden="1" x14ac:dyDescent="0.35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hidden="1" x14ac:dyDescent="0.35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hidden="1" x14ac:dyDescent="0.35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hidden="1" x14ac:dyDescent="0.35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hidden="1" x14ac:dyDescent="0.35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hidden="1" x14ac:dyDescent="0.35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hidden="1" x14ac:dyDescent="0.35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hidden="1" x14ac:dyDescent="0.35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hidden="1" x14ac:dyDescent="0.35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hidden="1" x14ac:dyDescent="0.35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hidden="1" x14ac:dyDescent="0.35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hidden="1" x14ac:dyDescent="0.35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hidden="1" x14ac:dyDescent="0.35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hidden="1" x14ac:dyDescent="0.35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hidden="1" x14ac:dyDescent="0.35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hidden="1" x14ac:dyDescent="0.35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hidden="1" x14ac:dyDescent="0.35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hidden="1" x14ac:dyDescent="0.35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hidden="1" x14ac:dyDescent="0.35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hidden="1" x14ac:dyDescent="0.35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hidden="1" x14ac:dyDescent="0.35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hidden="1" x14ac:dyDescent="0.35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hidden="1" x14ac:dyDescent="0.35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hidden="1" x14ac:dyDescent="0.35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hidden="1" x14ac:dyDescent="0.35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hidden="1" x14ac:dyDescent="0.35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hidden="1" x14ac:dyDescent="0.35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hidden="1" x14ac:dyDescent="0.35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hidden="1" x14ac:dyDescent="0.35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hidden="1" x14ac:dyDescent="0.35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hidden="1" x14ac:dyDescent="0.35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hidden="1" x14ac:dyDescent="0.35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hidden="1" x14ac:dyDescent="0.35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hidden="1" x14ac:dyDescent="0.35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hidden="1" x14ac:dyDescent="0.35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hidden="1" x14ac:dyDescent="0.35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hidden="1" x14ac:dyDescent="0.35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hidden="1" x14ac:dyDescent="0.35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hidden="1" x14ac:dyDescent="0.35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hidden="1" x14ac:dyDescent="0.35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hidden="1" x14ac:dyDescent="0.35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hidden="1" x14ac:dyDescent="0.35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hidden="1" x14ac:dyDescent="0.35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hidden="1" x14ac:dyDescent="0.35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hidden="1" x14ac:dyDescent="0.35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hidden="1" x14ac:dyDescent="0.35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hidden="1" x14ac:dyDescent="0.35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hidden="1" x14ac:dyDescent="0.35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hidden="1" x14ac:dyDescent="0.35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hidden="1" x14ac:dyDescent="0.35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hidden="1" x14ac:dyDescent="0.35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hidden="1" x14ac:dyDescent="0.35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hidden="1" x14ac:dyDescent="0.35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hidden="1" x14ac:dyDescent="0.35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hidden="1" x14ac:dyDescent="0.35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hidden="1" x14ac:dyDescent="0.35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hidden="1" x14ac:dyDescent="0.35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hidden="1" x14ac:dyDescent="0.35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hidden="1" x14ac:dyDescent="0.35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hidden="1" x14ac:dyDescent="0.35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hidden="1" x14ac:dyDescent="0.35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hidden="1" x14ac:dyDescent="0.35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hidden="1" x14ac:dyDescent="0.35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hidden="1" x14ac:dyDescent="0.35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hidden="1" x14ac:dyDescent="0.35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hidden="1" x14ac:dyDescent="0.35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hidden="1" x14ac:dyDescent="0.35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hidden="1" x14ac:dyDescent="0.35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hidden="1" x14ac:dyDescent="0.35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hidden="1" x14ac:dyDescent="0.35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hidden="1" x14ac:dyDescent="0.35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hidden="1" x14ac:dyDescent="0.35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hidden="1" x14ac:dyDescent="0.35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hidden="1" x14ac:dyDescent="0.35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hidden="1" x14ac:dyDescent="0.35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hidden="1" x14ac:dyDescent="0.35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hidden="1" x14ac:dyDescent="0.35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hidden="1" x14ac:dyDescent="0.35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hidden="1" x14ac:dyDescent="0.35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hidden="1" x14ac:dyDescent="0.35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hidden="1" x14ac:dyDescent="0.35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hidden="1" x14ac:dyDescent="0.35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hidden="1" x14ac:dyDescent="0.35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hidden="1" x14ac:dyDescent="0.35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hidden="1" x14ac:dyDescent="0.35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hidden="1" x14ac:dyDescent="0.35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hidden="1" x14ac:dyDescent="0.35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hidden="1" x14ac:dyDescent="0.35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hidden="1" x14ac:dyDescent="0.35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hidden="1" x14ac:dyDescent="0.35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hidden="1" x14ac:dyDescent="0.35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hidden="1" x14ac:dyDescent="0.35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hidden="1" x14ac:dyDescent="0.35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hidden="1" x14ac:dyDescent="0.35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hidden="1" x14ac:dyDescent="0.35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hidden="1" x14ac:dyDescent="0.35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hidden="1" x14ac:dyDescent="0.35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hidden="1" x14ac:dyDescent="0.35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hidden="1" x14ac:dyDescent="0.35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hidden="1" x14ac:dyDescent="0.35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hidden="1" x14ac:dyDescent="0.35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hidden="1" x14ac:dyDescent="0.35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hidden="1" x14ac:dyDescent="0.35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hidden="1" x14ac:dyDescent="0.35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hidden="1" x14ac:dyDescent="0.35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hidden="1" x14ac:dyDescent="0.35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hidden="1" x14ac:dyDescent="0.35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hidden="1" x14ac:dyDescent="0.35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hidden="1" x14ac:dyDescent="0.35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hidden="1" x14ac:dyDescent="0.35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hidden="1" x14ac:dyDescent="0.35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hidden="1" x14ac:dyDescent="0.35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hidden="1" x14ac:dyDescent="0.35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hidden="1" x14ac:dyDescent="0.35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hidden="1" x14ac:dyDescent="0.35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hidden="1" x14ac:dyDescent="0.35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hidden="1" x14ac:dyDescent="0.35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hidden="1" x14ac:dyDescent="0.35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hidden="1" x14ac:dyDescent="0.35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hidden="1" x14ac:dyDescent="0.35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hidden="1" x14ac:dyDescent="0.35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hidden="1" x14ac:dyDescent="0.35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hidden="1" x14ac:dyDescent="0.35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hidden="1" x14ac:dyDescent="0.35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hidden="1" x14ac:dyDescent="0.35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hidden="1" x14ac:dyDescent="0.35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hidden="1" x14ac:dyDescent="0.35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hidden="1" x14ac:dyDescent="0.35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hidden="1" x14ac:dyDescent="0.35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hidden="1" x14ac:dyDescent="0.35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hidden="1" x14ac:dyDescent="0.35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hidden="1" x14ac:dyDescent="0.35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hidden="1" x14ac:dyDescent="0.35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hidden="1" x14ac:dyDescent="0.35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hidden="1" x14ac:dyDescent="0.35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hidden="1" x14ac:dyDescent="0.35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hidden="1" x14ac:dyDescent="0.35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hidden="1" x14ac:dyDescent="0.35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hidden="1" x14ac:dyDescent="0.35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hidden="1" x14ac:dyDescent="0.35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hidden="1" x14ac:dyDescent="0.35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hidden="1" x14ac:dyDescent="0.35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hidden="1" x14ac:dyDescent="0.35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hidden="1" x14ac:dyDescent="0.35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hidden="1" x14ac:dyDescent="0.35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hidden="1" x14ac:dyDescent="0.35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hidden="1" x14ac:dyDescent="0.35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hidden="1" x14ac:dyDescent="0.35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hidden="1" x14ac:dyDescent="0.35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hidden="1" x14ac:dyDescent="0.35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hidden="1" x14ac:dyDescent="0.35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hidden="1" x14ac:dyDescent="0.35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hidden="1" x14ac:dyDescent="0.35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hidden="1" x14ac:dyDescent="0.35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hidden="1" x14ac:dyDescent="0.35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hidden="1" x14ac:dyDescent="0.35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hidden="1" x14ac:dyDescent="0.35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hidden="1" x14ac:dyDescent="0.35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hidden="1" x14ac:dyDescent="0.35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hidden="1" x14ac:dyDescent="0.35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hidden="1" x14ac:dyDescent="0.35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hidden="1" x14ac:dyDescent="0.35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hidden="1" x14ac:dyDescent="0.35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hidden="1" x14ac:dyDescent="0.35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hidden="1" x14ac:dyDescent="0.35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hidden="1" x14ac:dyDescent="0.35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hidden="1" x14ac:dyDescent="0.35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hidden="1" x14ac:dyDescent="0.35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hidden="1" x14ac:dyDescent="0.35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hidden="1" x14ac:dyDescent="0.35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hidden="1" x14ac:dyDescent="0.35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hidden="1" x14ac:dyDescent="0.35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hidden="1" x14ac:dyDescent="0.35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hidden="1" x14ac:dyDescent="0.35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hidden="1" x14ac:dyDescent="0.35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hidden="1" x14ac:dyDescent="0.35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hidden="1" x14ac:dyDescent="0.35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hidden="1" x14ac:dyDescent="0.35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hidden="1" x14ac:dyDescent="0.35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hidden="1" x14ac:dyDescent="0.35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hidden="1" x14ac:dyDescent="0.35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hidden="1" x14ac:dyDescent="0.35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hidden="1" x14ac:dyDescent="0.35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hidden="1" x14ac:dyDescent="0.35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hidden="1" x14ac:dyDescent="0.35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hidden="1" x14ac:dyDescent="0.35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hidden="1" x14ac:dyDescent="0.35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hidden="1" x14ac:dyDescent="0.35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hidden="1" x14ac:dyDescent="0.35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hidden="1" x14ac:dyDescent="0.35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hidden="1" x14ac:dyDescent="0.35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hidden="1" x14ac:dyDescent="0.35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hidden="1" x14ac:dyDescent="0.35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hidden="1" x14ac:dyDescent="0.35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hidden="1" x14ac:dyDescent="0.35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hidden="1" x14ac:dyDescent="0.35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hidden="1" x14ac:dyDescent="0.35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hidden="1" x14ac:dyDescent="0.35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hidden="1" x14ac:dyDescent="0.35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hidden="1" x14ac:dyDescent="0.35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hidden="1" x14ac:dyDescent="0.35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hidden="1" x14ac:dyDescent="0.35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hidden="1" x14ac:dyDescent="0.35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hidden="1" x14ac:dyDescent="0.35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hidden="1" x14ac:dyDescent="0.35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hidden="1" x14ac:dyDescent="0.35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hidden="1" x14ac:dyDescent="0.35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hidden="1" x14ac:dyDescent="0.35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hidden="1" x14ac:dyDescent="0.35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hidden="1" x14ac:dyDescent="0.35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hidden="1" x14ac:dyDescent="0.35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hidden="1" x14ac:dyDescent="0.35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hidden="1" x14ac:dyDescent="0.35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hidden="1" x14ac:dyDescent="0.35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hidden="1" x14ac:dyDescent="0.35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hidden="1" x14ac:dyDescent="0.35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hidden="1" x14ac:dyDescent="0.35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hidden="1" x14ac:dyDescent="0.35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hidden="1" x14ac:dyDescent="0.35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hidden="1" x14ac:dyDescent="0.35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hidden="1" x14ac:dyDescent="0.35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hidden="1" x14ac:dyDescent="0.35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hidden="1" x14ac:dyDescent="0.35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hidden="1" x14ac:dyDescent="0.35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hidden="1" x14ac:dyDescent="0.35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hidden="1" x14ac:dyDescent="0.35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hidden="1" x14ac:dyDescent="0.35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hidden="1" x14ac:dyDescent="0.35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hidden="1" x14ac:dyDescent="0.35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hidden="1" x14ac:dyDescent="0.35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hidden="1" x14ac:dyDescent="0.35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hidden="1" x14ac:dyDescent="0.35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hidden="1" x14ac:dyDescent="0.35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hidden="1" x14ac:dyDescent="0.35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hidden="1" x14ac:dyDescent="0.35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hidden="1" x14ac:dyDescent="0.35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hidden="1" x14ac:dyDescent="0.35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hidden="1" x14ac:dyDescent="0.35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hidden="1" x14ac:dyDescent="0.35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hidden="1" x14ac:dyDescent="0.35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hidden="1" x14ac:dyDescent="0.35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hidden="1" x14ac:dyDescent="0.35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hidden="1" x14ac:dyDescent="0.35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hidden="1" x14ac:dyDescent="0.35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hidden="1" x14ac:dyDescent="0.35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hidden="1" x14ac:dyDescent="0.35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hidden="1" x14ac:dyDescent="0.35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hidden="1" x14ac:dyDescent="0.35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hidden="1" x14ac:dyDescent="0.35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hidden="1" x14ac:dyDescent="0.35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hidden="1" x14ac:dyDescent="0.35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hidden="1" x14ac:dyDescent="0.35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hidden="1" x14ac:dyDescent="0.35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hidden="1" x14ac:dyDescent="0.35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hidden="1" x14ac:dyDescent="0.35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hidden="1" x14ac:dyDescent="0.35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hidden="1" x14ac:dyDescent="0.35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hidden="1" x14ac:dyDescent="0.35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hidden="1" x14ac:dyDescent="0.35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hidden="1" x14ac:dyDescent="0.35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hidden="1" x14ac:dyDescent="0.35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hidden="1" x14ac:dyDescent="0.35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hidden="1" x14ac:dyDescent="0.35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hidden="1" x14ac:dyDescent="0.35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hidden="1" x14ac:dyDescent="0.35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hidden="1" x14ac:dyDescent="0.35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hidden="1" x14ac:dyDescent="0.35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hidden="1" x14ac:dyDescent="0.35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hidden="1" x14ac:dyDescent="0.35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hidden="1" x14ac:dyDescent="0.35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hidden="1" x14ac:dyDescent="0.35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hidden="1" x14ac:dyDescent="0.35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hidden="1" x14ac:dyDescent="0.35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hidden="1" x14ac:dyDescent="0.35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hidden="1" x14ac:dyDescent="0.35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hidden="1" x14ac:dyDescent="0.35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hidden="1" x14ac:dyDescent="0.35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hidden="1" x14ac:dyDescent="0.35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hidden="1" x14ac:dyDescent="0.35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hidden="1" x14ac:dyDescent="0.35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hidden="1" x14ac:dyDescent="0.35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hidden="1" x14ac:dyDescent="0.35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hidden="1" x14ac:dyDescent="0.35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hidden="1" x14ac:dyDescent="0.35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hidden="1" x14ac:dyDescent="0.35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hidden="1" x14ac:dyDescent="0.35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hidden="1" x14ac:dyDescent="0.35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hidden="1" x14ac:dyDescent="0.35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hidden="1" x14ac:dyDescent="0.35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hidden="1" x14ac:dyDescent="0.35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hidden="1" x14ac:dyDescent="0.35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hidden="1" x14ac:dyDescent="0.35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hidden="1" x14ac:dyDescent="0.35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hidden="1" x14ac:dyDescent="0.35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hidden="1" x14ac:dyDescent="0.35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hidden="1" x14ac:dyDescent="0.35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hidden="1" x14ac:dyDescent="0.35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hidden="1" x14ac:dyDescent="0.35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hidden="1" x14ac:dyDescent="0.35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hidden="1" x14ac:dyDescent="0.35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hidden="1" x14ac:dyDescent="0.35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hidden="1" x14ac:dyDescent="0.35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hidden="1" x14ac:dyDescent="0.35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hidden="1" x14ac:dyDescent="0.35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hidden="1" x14ac:dyDescent="0.35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hidden="1" x14ac:dyDescent="0.35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hidden="1" x14ac:dyDescent="0.35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hidden="1" x14ac:dyDescent="0.35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hidden="1" x14ac:dyDescent="0.35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hidden="1" x14ac:dyDescent="0.35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hidden="1" x14ac:dyDescent="0.35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hidden="1" x14ac:dyDescent="0.35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hidden="1" x14ac:dyDescent="0.35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hidden="1" x14ac:dyDescent="0.35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hidden="1" x14ac:dyDescent="0.35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hidden="1" x14ac:dyDescent="0.35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hidden="1" x14ac:dyDescent="0.35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hidden="1" x14ac:dyDescent="0.35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hidden="1" x14ac:dyDescent="0.35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hidden="1" x14ac:dyDescent="0.35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hidden="1" x14ac:dyDescent="0.35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hidden="1" x14ac:dyDescent="0.35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hidden="1" x14ac:dyDescent="0.35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hidden="1" x14ac:dyDescent="0.35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hidden="1" x14ac:dyDescent="0.35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hidden="1" x14ac:dyDescent="0.35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hidden="1" x14ac:dyDescent="0.35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hidden="1" x14ac:dyDescent="0.35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hidden="1" x14ac:dyDescent="0.35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hidden="1" x14ac:dyDescent="0.35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hidden="1" x14ac:dyDescent="0.35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hidden="1" x14ac:dyDescent="0.35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hidden="1" x14ac:dyDescent="0.35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hidden="1" x14ac:dyDescent="0.35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hidden="1" x14ac:dyDescent="0.35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hidden="1" x14ac:dyDescent="0.35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hidden="1" x14ac:dyDescent="0.35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hidden="1" x14ac:dyDescent="0.35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hidden="1" x14ac:dyDescent="0.35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hidden="1" x14ac:dyDescent="0.35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hidden="1" x14ac:dyDescent="0.35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hidden="1" x14ac:dyDescent="0.35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hidden="1" x14ac:dyDescent="0.35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hidden="1" x14ac:dyDescent="0.35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hidden="1" x14ac:dyDescent="0.35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hidden="1" x14ac:dyDescent="0.35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hidden="1" x14ac:dyDescent="0.35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hidden="1" x14ac:dyDescent="0.35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hidden="1" x14ac:dyDescent="0.35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hidden="1" x14ac:dyDescent="0.35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hidden="1" x14ac:dyDescent="0.35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hidden="1" x14ac:dyDescent="0.35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hidden="1" x14ac:dyDescent="0.35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hidden="1" x14ac:dyDescent="0.35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hidden="1" x14ac:dyDescent="0.35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hidden="1" x14ac:dyDescent="0.35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hidden="1" x14ac:dyDescent="0.35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hidden="1" x14ac:dyDescent="0.35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hidden="1" x14ac:dyDescent="0.35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hidden="1" x14ac:dyDescent="0.35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hidden="1" x14ac:dyDescent="0.35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hidden="1" x14ac:dyDescent="0.35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hidden="1" x14ac:dyDescent="0.35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hidden="1" x14ac:dyDescent="0.35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hidden="1" x14ac:dyDescent="0.35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hidden="1" x14ac:dyDescent="0.35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hidden="1" x14ac:dyDescent="0.35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hidden="1" x14ac:dyDescent="0.35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hidden="1" x14ac:dyDescent="0.35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hidden="1" x14ac:dyDescent="0.35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hidden="1" x14ac:dyDescent="0.35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hidden="1" x14ac:dyDescent="0.35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hidden="1" x14ac:dyDescent="0.35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hidden="1" x14ac:dyDescent="0.35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hidden="1" x14ac:dyDescent="0.35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hidden="1" x14ac:dyDescent="0.35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hidden="1" x14ac:dyDescent="0.35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hidden="1" x14ac:dyDescent="0.35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hidden="1" x14ac:dyDescent="0.35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hidden="1" x14ac:dyDescent="0.35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hidden="1" x14ac:dyDescent="0.35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hidden="1" x14ac:dyDescent="0.35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hidden="1" x14ac:dyDescent="0.35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hidden="1" x14ac:dyDescent="0.35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hidden="1" x14ac:dyDescent="0.35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hidden="1" x14ac:dyDescent="0.35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hidden="1" x14ac:dyDescent="0.35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hidden="1" x14ac:dyDescent="0.35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hidden="1" x14ac:dyDescent="0.35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hidden="1" x14ac:dyDescent="0.35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hidden="1" x14ac:dyDescent="0.35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hidden="1" x14ac:dyDescent="0.35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hidden="1" x14ac:dyDescent="0.35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hidden="1" x14ac:dyDescent="0.35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hidden="1" x14ac:dyDescent="0.35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hidden="1" x14ac:dyDescent="0.35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hidden="1" x14ac:dyDescent="0.35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hidden="1" x14ac:dyDescent="0.35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hidden="1" x14ac:dyDescent="0.35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hidden="1" x14ac:dyDescent="0.35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hidden="1" x14ac:dyDescent="0.35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hidden="1" x14ac:dyDescent="0.35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hidden="1" x14ac:dyDescent="0.35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hidden="1" x14ac:dyDescent="0.35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hidden="1" x14ac:dyDescent="0.35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hidden="1" x14ac:dyDescent="0.35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hidden="1" x14ac:dyDescent="0.35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hidden="1" x14ac:dyDescent="0.35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hidden="1" x14ac:dyDescent="0.35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hidden="1" x14ac:dyDescent="0.35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hidden="1" x14ac:dyDescent="0.35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hidden="1" x14ac:dyDescent="0.35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hidden="1" x14ac:dyDescent="0.35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hidden="1" x14ac:dyDescent="0.35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hidden="1" x14ac:dyDescent="0.35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hidden="1" x14ac:dyDescent="0.35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hidden="1" x14ac:dyDescent="0.35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hidden="1" x14ac:dyDescent="0.35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hidden="1" x14ac:dyDescent="0.35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hidden="1" x14ac:dyDescent="0.35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hidden="1" x14ac:dyDescent="0.35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hidden="1" x14ac:dyDescent="0.35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hidden="1" x14ac:dyDescent="0.35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hidden="1" x14ac:dyDescent="0.35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hidden="1" x14ac:dyDescent="0.35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hidden="1" x14ac:dyDescent="0.35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hidden="1" x14ac:dyDescent="0.35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hidden="1" x14ac:dyDescent="0.35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hidden="1" x14ac:dyDescent="0.35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hidden="1" x14ac:dyDescent="0.35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hidden="1" x14ac:dyDescent="0.35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hidden="1" x14ac:dyDescent="0.35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hidden="1" x14ac:dyDescent="0.35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hidden="1" x14ac:dyDescent="0.35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hidden="1" x14ac:dyDescent="0.35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hidden="1" x14ac:dyDescent="0.35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hidden="1" x14ac:dyDescent="0.35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hidden="1" x14ac:dyDescent="0.35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hidden="1" x14ac:dyDescent="0.35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hidden="1" x14ac:dyDescent="0.35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hidden="1" x14ac:dyDescent="0.35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hidden="1" x14ac:dyDescent="0.35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hidden="1" x14ac:dyDescent="0.35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hidden="1" x14ac:dyDescent="0.35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hidden="1" x14ac:dyDescent="0.35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hidden="1" x14ac:dyDescent="0.35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hidden="1" x14ac:dyDescent="0.35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hidden="1" x14ac:dyDescent="0.35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hidden="1" x14ac:dyDescent="0.35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hidden="1" x14ac:dyDescent="0.35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hidden="1" x14ac:dyDescent="0.35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hidden="1" x14ac:dyDescent="0.35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hidden="1" x14ac:dyDescent="0.35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hidden="1" x14ac:dyDescent="0.35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hidden="1" x14ac:dyDescent="0.35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hidden="1" x14ac:dyDescent="0.35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hidden="1" x14ac:dyDescent="0.35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hidden="1" x14ac:dyDescent="0.35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hidden="1" x14ac:dyDescent="0.35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hidden="1" x14ac:dyDescent="0.35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hidden="1" x14ac:dyDescent="0.35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hidden="1" x14ac:dyDescent="0.35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hidden="1" x14ac:dyDescent="0.35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hidden="1" x14ac:dyDescent="0.35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hidden="1" x14ac:dyDescent="0.35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hidden="1" x14ac:dyDescent="0.35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hidden="1" x14ac:dyDescent="0.35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hidden="1" x14ac:dyDescent="0.35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hidden="1" x14ac:dyDescent="0.35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hidden="1" x14ac:dyDescent="0.35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hidden="1" x14ac:dyDescent="0.35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hidden="1" x14ac:dyDescent="0.35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hidden="1" x14ac:dyDescent="0.35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hidden="1" x14ac:dyDescent="0.35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hidden="1" x14ac:dyDescent="0.35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hidden="1" x14ac:dyDescent="0.35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hidden="1" x14ac:dyDescent="0.35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hidden="1" x14ac:dyDescent="0.35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hidden="1" x14ac:dyDescent="0.35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hidden="1" x14ac:dyDescent="0.35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hidden="1" x14ac:dyDescent="0.35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hidden="1" x14ac:dyDescent="0.35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hidden="1" x14ac:dyDescent="0.35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hidden="1" x14ac:dyDescent="0.35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hidden="1" x14ac:dyDescent="0.35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hidden="1" x14ac:dyDescent="0.35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hidden="1" x14ac:dyDescent="0.35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hidden="1" x14ac:dyDescent="0.35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hidden="1" x14ac:dyDescent="0.35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hidden="1" x14ac:dyDescent="0.35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hidden="1" x14ac:dyDescent="0.35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hidden="1" x14ac:dyDescent="0.35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hidden="1" x14ac:dyDescent="0.35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hidden="1" x14ac:dyDescent="0.35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hidden="1" x14ac:dyDescent="0.35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hidden="1" x14ac:dyDescent="0.35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hidden="1" x14ac:dyDescent="0.35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hidden="1" x14ac:dyDescent="0.35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hidden="1" x14ac:dyDescent="0.35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hidden="1" x14ac:dyDescent="0.35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hidden="1" x14ac:dyDescent="0.35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hidden="1" x14ac:dyDescent="0.35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hidden="1" x14ac:dyDescent="0.35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hidden="1" x14ac:dyDescent="0.35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hidden="1" x14ac:dyDescent="0.35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hidden="1" x14ac:dyDescent="0.35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hidden="1" x14ac:dyDescent="0.35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hidden="1" x14ac:dyDescent="0.35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hidden="1" x14ac:dyDescent="0.35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hidden="1" x14ac:dyDescent="0.35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hidden="1" x14ac:dyDescent="0.35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hidden="1" x14ac:dyDescent="0.35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hidden="1" x14ac:dyDescent="0.35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hidden="1" x14ac:dyDescent="0.35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hidden="1" x14ac:dyDescent="0.35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hidden="1" x14ac:dyDescent="0.35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hidden="1" x14ac:dyDescent="0.35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hidden="1" x14ac:dyDescent="0.35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hidden="1" x14ac:dyDescent="0.35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hidden="1" x14ac:dyDescent="0.35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hidden="1" x14ac:dyDescent="0.35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hidden="1" x14ac:dyDescent="0.35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hidden="1" x14ac:dyDescent="0.35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hidden="1" x14ac:dyDescent="0.35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hidden="1" x14ac:dyDescent="0.35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hidden="1" x14ac:dyDescent="0.35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hidden="1" x14ac:dyDescent="0.35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hidden="1" x14ac:dyDescent="0.35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hidden="1" x14ac:dyDescent="0.35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hidden="1" x14ac:dyDescent="0.35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hidden="1" x14ac:dyDescent="0.35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hidden="1" x14ac:dyDescent="0.35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hidden="1" x14ac:dyDescent="0.35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hidden="1" x14ac:dyDescent="0.35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hidden="1" x14ac:dyDescent="0.35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hidden="1" x14ac:dyDescent="0.35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hidden="1" x14ac:dyDescent="0.35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hidden="1" x14ac:dyDescent="0.35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hidden="1" x14ac:dyDescent="0.35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hidden="1" x14ac:dyDescent="0.35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hidden="1" x14ac:dyDescent="0.35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hidden="1" x14ac:dyDescent="0.35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hidden="1" x14ac:dyDescent="0.35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hidden="1" x14ac:dyDescent="0.35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hidden="1" x14ac:dyDescent="0.35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hidden="1" x14ac:dyDescent="0.35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hidden="1" x14ac:dyDescent="0.35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hidden="1" x14ac:dyDescent="0.35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hidden="1" x14ac:dyDescent="0.35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hidden="1" x14ac:dyDescent="0.35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hidden="1" x14ac:dyDescent="0.35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hidden="1" x14ac:dyDescent="0.35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hidden="1" x14ac:dyDescent="0.35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hidden="1" x14ac:dyDescent="0.35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hidden="1" x14ac:dyDescent="0.35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hidden="1" x14ac:dyDescent="0.35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hidden="1" x14ac:dyDescent="0.35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hidden="1" x14ac:dyDescent="0.35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hidden="1" x14ac:dyDescent="0.35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hidden="1" x14ac:dyDescent="0.35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hidden="1" x14ac:dyDescent="0.35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hidden="1" x14ac:dyDescent="0.35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hidden="1" x14ac:dyDescent="0.35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hidden="1" x14ac:dyDescent="0.35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hidden="1" x14ac:dyDescent="0.35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hidden="1" x14ac:dyDescent="0.35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hidden="1" x14ac:dyDescent="0.35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hidden="1" x14ac:dyDescent="0.35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hidden="1" x14ac:dyDescent="0.35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hidden="1" x14ac:dyDescent="0.35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hidden="1" x14ac:dyDescent="0.35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hidden="1" x14ac:dyDescent="0.35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hidden="1" x14ac:dyDescent="0.35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hidden="1" x14ac:dyDescent="0.35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hidden="1" x14ac:dyDescent="0.35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hidden="1" x14ac:dyDescent="0.35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hidden="1" x14ac:dyDescent="0.35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hidden="1" x14ac:dyDescent="0.35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hidden="1" x14ac:dyDescent="0.35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hidden="1" x14ac:dyDescent="0.35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hidden="1" x14ac:dyDescent="0.35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hidden="1" x14ac:dyDescent="0.35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hidden="1" x14ac:dyDescent="0.35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hidden="1" x14ac:dyDescent="0.35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hidden="1" x14ac:dyDescent="0.35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hidden="1" x14ac:dyDescent="0.35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hidden="1" x14ac:dyDescent="0.35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hidden="1" x14ac:dyDescent="0.35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hidden="1" x14ac:dyDescent="0.35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hidden="1" x14ac:dyDescent="0.35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hidden="1" x14ac:dyDescent="0.35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hidden="1" x14ac:dyDescent="0.35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hidden="1" x14ac:dyDescent="0.35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hidden="1" x14ac:dyDescent="0.35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hidden="1" x14ac:dyDescent="0.35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hidden="1" x14ac:dyDescent="0.35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hidden="1" x14ac:dyDescent="0.35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hidden="1" x14ac:dyDescent="0.35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hidden="1" x14ac:dyDescent="0.35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hidden="1" x14ac:dyDescent="0.35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hidden="1" x14ac:dyDescent="0.35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hidden="1" x14ac:dyDescent="0.35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hidden="1" x14ac:dyDescent="0.35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hidden="1" x14ac:dyDescent="0.35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hidden="1" x14ac:dyDescent="0.35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hidden="1" x14ac:dyDescent="0.35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hidden="1" x14ac:dyDescent="0.35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hidden="1" x14ac:dyDescent="0.35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hidden="1" x14ac:dyDescent="0.35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hidden="1" x14ac:dyDescent="0.35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hidden="1" x14ac:dyDescent="0.35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hidden="1" x14ac:dyDescent="0.35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hidden="1" x14ac:dyDescent="0.35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hidden="1" x14ac:dyDescent="0.35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hidden="1" x14ac:dyDescent="0.35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hidden="1" x14ac:dyDescent="0.35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hidden="1" x14ac:dyDescent="0.35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hidden="1" x14ac:dyDescent="0.35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hidden="1" x14ac:dyDescent="0.35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hidden="1" x14ac:dyDescent="0.35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hidden="1" x14ac:dyDescent="0.35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hidden="1" x14ac:dyDescent="0.35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hidden="1" x14ac:dyDescent="0.35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hidden="1" x14ac:dyDescent="0.35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hidden="1" x14ac:dyDescent="0.35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hidden="1" x14ac:dyDescent="0.35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hidden="1" x14ac:dyDescent="0.35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hidden="1" x14ac:dyDescent="0.35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hidden="1" x14ac:dyDescent="0.35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hidden="1" x14ac:dyDescent="0.35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hidden="1" x14ac:dyDescent="0.35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hidden="1" x14ac:dyDescent="0.35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hidden="1" x14ac:dyDescent="0.35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hidden="1" x14ac:dyDescent="0.35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hidden="1" x14ac:dyDescent="0.35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hidden="1" x14ac:dyDescent="0.35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hidden="1" x14ac:dyDescent="0.35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hidden="1" x14ac:dyDescent="0.35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hidden="1" x14ac:dyDescent="0.35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hidden="1" x14ac:dyDescent="0.35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hidden="1" x14ac:dyDescent="0.35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hidden="1" x14ac:dyDescent="0.35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hidden="1" x14ac:dyDescent="0.35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hidden="1" x14ac:dyDescent="0.35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hidden="1" x14ac:dyDescent="0.35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hidden="1" x14ac:dyDescent="0.35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hidden="1" x14ac:dyDescent="0.35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hidden="1" x14ac:dyDescent="0.35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hidden="1" x14ac:dyDescent="0.35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hidden="1" x14ac:dyDescent="0.35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hidden="1" x14ac:dyDescent="0.35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hidden="1" x14ac:dyDescent="0.35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hidden="1" x14ac:dyDescent="0.35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hidden="1" x14ac:dyDescent="0.35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hidden="1" x14ac:dyDescent="0.35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hidden="1" x14ac:dyDescent="0.35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hidden="1" x14ac:dyDescent="0.35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hidden="1" x14ac:dyDescent="0.35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hidden="1" x14ac:dyDescent="0.35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hidden="1" x14ac:dyDescent="0.35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hidden="1" x14ac:dyDescent="0.35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hidden="1" x14ac:dyDescent="0.35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hidden="1" x14ac:dyDescent="0.35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hidden="1" x14ac:dyDescent="0.35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hidden="1" x14ac:dyDescent="0.35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hidden="1" x14ac:dyDescent="0.35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hidden="1" x14ac:dyDescent="0.35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hidden="1" x14ac:dyDescent="0.35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hidden="1" x14ac:dyDescent="0.35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hidden="1" x14ac:dyDescent="0.35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hidden="1" x14ac:dyDescent="0.35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hidden="1" x14ac:dyDescent="0.35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hidden="1" x14ac:dyDescent="0.35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hidden="1" x14ac:dyDescent="0.35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hidden="1" x14ac:dyDescent="0.35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hidden="1" x14ac:dyDescent="0.35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hidden="1" x14ac:dyDescent="0.35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hidden="1" x14ac:dyDescent="0.35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hidden="1" x14ac:dyDescent="0.35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hidden="1" x14ac:dyDescent="0.35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hidden="1" x14ac:dyDescent="0.35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hidden="1" x14ac:dyDescent="0.35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hidden="1" x14ac:dyDescent="0.35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hidden="1" x14ac:dyDescent="0.35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hidden="1" x14ac:dyDescent="0.35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hidden="1" x14ac:dyDescent="0.35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hidden="1" x14ac:dyDescent="0.35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hidden="1" x14ac:dyDescent="0.35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hidden="1" x14ac:dyDescent="0.35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hidden="1" x14ac:dyDescent="0.35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hidden="1" x14ac:dyDescent="0.35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hidden="1" x14ac:dyDescent="0.35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hidden="1" x14ac:dyDescent="0.35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hidden="1" x14ac:dyDescent="0.35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hidden="1" x14ac:dyDescent="0.35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hidden="1" x14ac:dyDescent="0.35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hidden="1" x14ac:dyDescent="0.35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hidden="1" x14ac:dyDescent="0.35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hidden="1" x14ac:dyDescent="0.35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hidden="1" x14ac:dyDescent="0.35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hidden="1" x14ac:dyDescent="0.35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hidden="1" x14ac:dyDescent="0.35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hidden="1" x14ac:dyDescent="0.35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hidden="1" x14ac:dyDescent="0.35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hidden="1" x14ac:dyDescent="0.35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hidden="1" x14ac:dyDescent="0.35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hidden="1" x14ac:dyDescent="0.35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hidden="1" x14ac:dyDescent="0.35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hidden="1" x14ac:dyDescent="0.35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hidden="1" x14ac:dyDescent="0.35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hidden="1" x14ac:dyDescent="0.35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hidden="1" x14ac:dyDescent="0.35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hidden="1" x14ac:dyDescent="0.35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hidden="1" x14ac:dyDescent="0.35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hidden="1" x14ac:dyDescent="0.35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hidden="1" x14ac:dyDescent="0.35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hidden="1" x14ac:dyDescent="0.35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hidden="1" x14ac:dyDescent="0.35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hidden="1" x14ac:dyDescent="0.35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hidden="1" x14ac:dyDescent="0.35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hidden="1" x14ac:dyDescent="0.35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hidden="1" x14ac:dyDescent="0.35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hidden="1" x14ac:dyDescent="0.35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hidden="1" x14ac:dyDescent="0.35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hidden="1" x14ac:dyDescent="0.35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hidden="1" x14ac:dyDescent="0.35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hidden="1" x14ac:dyDescent="0.35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hidden="1" x14ac:dyDescent="0.35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hidden="1" x14ac:dyDescent="0.35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hidden="1" x14ac:dyDescent="0.35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hidden="1" x14ac:dyDescent="0.35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hidden="1" x14ac:dyDescent="0.35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hidden="1" x14ac:dyDescent="0.35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hidden="1" x14ac:dyDescent="0.35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hidden="1" x14ac:dyDescent="0.35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hidden="1" x14ac:dyDescent="0.35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hidden="1" x14ac:dyDescent="0.35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hidden="1" x14ac:dyDescent="0.35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hidden="1" x14ac:dyDescent="0.35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hidden="1" x14ac:dyDescent="0.35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hidden="1" x14ac:dyDescent="0.35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hidden="1" x14ac:dyDescent="0.35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hidden="1" x14ac:dyDescent="0.35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hidden="1" x14ac:dyDescent="0.35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hidden="1" x14ac:dyDescent="0.35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hidden="1" x14ac:dyDescent="0.35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hidden="1" x14ac:dyDescent="0.35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hidden="1" x14ac:dyDescent="0.35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hidden="1" x14ac:dyDescent="0.35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hidden="1" x14ac:dyDescent="0.35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hidden="1" x14ac:dyDescent="0.35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hidden="1" x14ac:dyDescent="0.35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hidden="1" x14ac:dyDescent="0.35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hidden="1" x14ac:dyDescent="0.35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hidden="1" x14ac:dyDescent="0.35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hidden="1" x14ac:dyDescent="0.35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hidden="1" x14ac:dyDescent="0.35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hidden="1" x14ac:dyDescent="0.35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hidden="1" x14ac:dyDescent="0.35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hidden="1" x14ac:dyDescent="0.35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hidden="1" x14ac:dyDescent="0.35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hidden="1" x14ac:dyDescent="0.35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hidden="1" x14ac:dyDescent="0.35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hidden="1" x14ac:dyDescent="0.35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hidden="1" x14ac:dyDescent="0.35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hidden="1" x14ac:dyDescent="0.35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hidden="1" x14ac:dyDescent="0.35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hidden="1" x14ac:dyDescent="0.35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hidden="1" x14ac:dyDescent="0.35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hidden="1" x14ac:dyDescent="0.35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hidden="1" x14ac:dyDescent="0.35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hidden="1" x14ac:dyDescent="0.35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hidden="1" x14ac:dyDescent="0.35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hidden="1" x14ac:dyDescent="0.35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hidden="1" x14ac:dyDescent="0.35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hidden="1" x14ac:dyDescent="0.35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hidden="1" x14ac:dyDescent="0.35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hidden="1" x14ac:dyDescent="0.35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hidden="1" x14ac:dyDescent="0.35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hidden="1" x14ac:dyDescent="0.35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hidden="1" x14ac:dyDescent="0.35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hidden="1" x14ac:dyDescent="0.35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hidden="1" x14ac:dyDescent="0.35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hidden="1" x14ac:dyDescent="0.35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hidden="1" x14ac:dyDescent="0.35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hidden="1" x14ac:dyDescent="0.35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hidden="1" x14ac:dyDescent="0.35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hidden="1" x14ac:dyDescent="0.35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hidden="1" x14ac:dyDescent="0.35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hidden="1" x14ac:dyDescent="0.35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hidden="1" x14ac:dyDescent="0.35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hidden="1" x14ac:dyDescent="0.35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hidden="1" x14ac:dyDescent="0.35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hidden="1" x14ac:dyDescent="0.35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hidden="1" x14ac:dyDescent="0.35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hidden="1" x14ac:dyDescent="0.35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hidden="1" x14ac:dyDescent="0.35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hidden="1" x14ac:dyDescent="0.35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hidden="1" x14ac:dyDescent="0.35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hidden="1" x14ac:dyDescent="0.35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hidden="1" x14ac:dyDescent="0.35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hidden="1" x14ac:dyDescent="0.35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hidden="1" x14ac:dyDescent="0.35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hidden="1" x14ac:dyDescent="0.35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hidden="1" x14ac:dyDescent="0.35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hidden="1" x14ac:dyDescent="0.35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hidden="1" x14ac:dyDescent="0.35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hidden="1" x14ac:dyDescent="0.35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hidden="1" x14ac:dyDescent="0.35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hidden="1" x14ac:dyDescent="0.35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hidden="1" x14ac:dyDescent="0.35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hidden="1" x14ac:dyDescent="0.35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hidden="1" x14ac:dyDescent="0.35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hidden="1" x14ac:dyDescent="0.35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hidden="1" x14ac:dyDescent="0.35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hidden="1" x14ac:dyDescent="0.35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hidden="1" x14ac:dyDescent="0.35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hidden="1" x14ac:dyDescent="0.35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hidden="1" x14ac:dyDescent="0.35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hidden="1" x14ac:dyDescent="0.35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hidden="1" x14ac:dyDescent="0.35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hidden="1" x14ac:dyDescent="0.35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hidden="1" x14ac:dyDescent="0.35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hidden="1" x14ac:dyDescent="0.35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hidden="1" x14ac:dyDescent="0.35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hidden="1" x14ac:dyDescent="0.35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hidden="1" x14ac:dyDescent="0.35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hidden="1" x14ac:dyDescent="0.35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hidden="1" x14ac:dyDescent="0.35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hidden="1" x14ac:dyDescent="0.35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hidden="1" x14ac:dyDescent="0.35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hidden="1" x14ac:dyDescent="0.35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hidden="1" x14ac:dyDescent="0.35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hidden="1" x14ac:dyDescent="0.35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hidden="1" x14ac:dyDescent="0.35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hidden="1" x14ac:dyDescent="0.35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hidden="1" x14ac:dyDescent="0.35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hidden="1" x14ac:dyDescent="0.35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hidden="1" x14ac:dyDescent="0.35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hidden="1" x14ac:dyDescent="0.35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hidden="1" x14ac:dyDescent="0.35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hidden="1" x14ac:dyDescent="0.35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hidden="1" x14ac:dyDescent="0.35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hidden="1" x14ac:dyDescent="0.35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hidden="1" x14ac:dyDescent="0.35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hidden="1" x14ac:dyDescent="0.35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hidden="1" x14ac:dyDescent="0.35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hidden="1" x14ac:dyDescent="0.35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hidden="1" x14ac:dyDescent="0.35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hidden="1" x14ac:dyDescent="0.35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hidden="1" x14ac:dyDescent="0.35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hidden="1" x14ac:dyDescent="0.35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hidden="1" x14ac:dyDescent="0.35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hidden="1" x14ac:dyDescent="0.35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hidden="1" x14ac:dyDescent="0.35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hidden="1" x14ac:dyDescent="0.35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hidden="1" x14ac:dyDescent="0.35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hidden="1" x14ac:dyDescent="0.35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hidden="1" x14ac:dyDescent="0.35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hidden="1" x14ac:dyDescent="0.35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hidden="1" x14ac:dyDescent="0.35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hidden="1" x14ac:dyDescent="0.35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hidden="1" x14ac:dyDescent="0.35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hidden="1" x14ac:dyDescent="0.35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hidden="1" x14ac:dyDescent="0.35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hidden="1" x14ac:dyDescent="0.35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hidden="1" x14ac:dyDescent="0.35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hidden="1" x14ac:dyDescent="0.35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hidden="1" x14ac:dyDescent="0.35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hidden="1" x14ac:dyDescent="0.35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hidden="1" x14ac:dyDescent="0.35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hidden="1" x14ac:dyDescent="0.35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hidden="1" x14ac:dyDescent="0.35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hidden="1" x14ac:dyDescent="0.35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hidden="1" x14ac:dyDescent="0.35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hidden="1" x14ac:dyDescent="0.35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hidden="1" x14ac:dyDescent="0.35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hidden="1" x14ac:dyDescent="0.35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hidden="1" x14ac:dyDescent="0.35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hidden="1" x14ac:dyDescent="0.35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hidden="1" x14ac:dyDescent="0.35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hidden="1" x14ac:dyDescent="0.35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hidden="1" x14ac:dyDescent="0.35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hidden="1" x14ac:dyDescent="0.35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hidden="1" x14ac:dyDescent="0.35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hidden="1" x14ac:dyDescent="0.35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hidden="1" x14ac:dyDescent="0.35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hidden="1" x14ac:dyDescent="0.35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hidden="1" x14ac:dyDescent="0.35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hidden="1" x14ac:dyDescent="0.35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hidden="1" x14ac:dyDescent="0.35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hidden="1" x14ac:dyDescent="0.35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hidden="1" x14ac:dyDescent="0.35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hidden="1" x14ac:dyDescent="0.35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hidden="1" x14ac:dyDescent="0.35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hidden="1" x14ac:dyDescent="0.35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hidden="1" x14ac:dyDescent="0.35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hidden="1" x14ac:dyDescent="0.35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hidden="1" x14ac:dyDescent="0.35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hidden="1" x14ac:dyDescent="0.35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hidden="1" x14ac:dyDescent="0.35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hidden="1" x14ac:dyDescent="0.35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hidden="1" x14ac:dyDescent="0.35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hidden="1" x14ac:dyDescent="0.35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hidden="1" x14ac:dyDescent="0.35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hidden="1" x14ac:dyDescent="0.35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hidden="1" x14ac:dyDescent="0.35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hidden="1" x14ac:dyDescent="0.35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hidden="1" x14ac:dyDescent="0.35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hidden="1" x14ac:dyDescent="0.35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hidden="1" x14ac:dyDescent="0.35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hidden="1" x14ac:dyDescent="0.35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hidden="1" x14ac:dyDescent="0.35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hidden="1" x14ac:dyDescent="0.35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hidden="1" x14ac:dyDescent="0.35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hidden="1" x14ac:dyDescent="0.35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hidden="1" x14ac:dyDescent="0.35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hidden="1" x14ac:dyDescent="0.35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hidden="1" x14ac:dyDescent="0.35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hidden="1" x14ac:dyDescent="0.35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hidden="1" x14ac:dyDescent="0.35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hidden="1" x14ac:dyDescent="0.35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hidden="1" x14ac:dyDescent="0.35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hidden="1" x14ac:dyDescent="0.35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hidden="1" x14ac:dyDescent="0.35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hidden="1" x14ac:dyDescent="0.35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hidden="1" x14ac:dyDescent="0.35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hidden="1" x14ac:dyDescent="0.35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hidden="1" x14ac:dyDescent="0.35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hidden="1" x14ac:dyDescent="0.35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hidden="1" x14ac:dyDescent="0.35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hidden="1" x14ac:dyDescent="0.35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hidden="1" x14ac:dyDescent="0.35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hidden="1" x14ac:dyDescent="0.35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hidden="1" x14ac:dyDescent="0.35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hidden="1" x14ac:dyDescent="0.35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hidden="1" x14ac:dyDescent="0.35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hidden="1" x14ac:dyDescent="0.35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hidden="1" x14ac:dyDescent="0.35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hidden="1" x14ac:dyDescent="0.35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hidden="1" x14ac:dyDescent="0.35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hidden="1" x14ac:dyDescent="0.35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hidden="1" x14ac:dyDescent="0.35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hidden="1" x14ac:dyDescent="0.35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hidden="1" x14ac:dyDescent="0.35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hidden="1" x14ac:dyDescent="0.35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hidden="1" x14ac:dyDescent="0.35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hidden="1" x14ac:dyDescent="0.35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hidden="1" x14ac:dyDescent="0.35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hidden="1" x14ac:dyDescent="0.35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hidden="1" x14ac:dyDescent="0.35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hidden="1" x14ac:dyDescent="0.35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hidden="1" x14ac:dyDescent="0.35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hidden="1" x14ac:dyDescent="0.35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hidden="1" x14ac:dyDescent="0.35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hidden="1" x14ac:dyDescent="0.35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hidden="1" x14ac:dyDescent="0.35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hidden="1" x14ac:dyDescent="0.35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hidden="1" x14ac:dyDescent="0.35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hidden="1" x14ac:dyDescent="0.35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hidden="1" x14ac:dyDescent="0.35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hidden="1" x14ac:dyDescent="0.35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hidden="1" x14ac:dyDescent="0.35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hidden="1" x14ac:dyDescent="0.35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hidden="1" x14ac:dyDescent="0.35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hidden="1" x14ac:dyDescent="0.35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hidden="1" x14ac:dyDescent="0.35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hidden="1" x14ac:dyDescent="0.35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hidden="1" x14ac:dyDescent="0.35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hidden="1" x14ac:dyDescent="0.35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hidden="1" x14ac:dyDescent="0.35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hidden="1" x14ac:dyDescent="0.35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hidden="1" x14ac:dyDescent="0.35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hidden="1" x14ac:dyDescent="0.35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hidden="1" x14ac:dyDescent="0.35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hidden="1" x14ac:dyDescent="0.35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hidden="1" x14ac:dyDescent="0.35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hidden="1" x14ac:dyDescent="0.35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hidden="1" x14ac:dyDescent="0.35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hidden="1" x14ac:dyDescent="0.35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hidden="1" x14ac:dyDescent="0.35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hidden="1" x14ac:dyDescent="0.35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hidden="1" x14ac:dyDescent="0.35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hidden="1" x14ac:dyDescent="0.35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hidden="1" x14ac:dyDescent="0.35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hidden="1" x14ac:dyDescent="0.35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hidden="1" x14ac:dyDescent="0.35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hidden="1" x14ac:dyDescent="0.35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hidden="1" x14ac:dyDescent="0.35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hidden="1" x14ac:dyDescent="0.35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hidden="1" x14ac:dyDescent="0.35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hidden="1" x14ac:dyDescent="0.35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hidden="1" x14ac:dyDescent="0.35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hidden="1" x14ac:dyDescent="0.35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hidden="1" x14ac:dyDescent="0.35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hidden="1" x14ac:dyDescent="0.35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hidden="1" x14ac:dyDescent="0.35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hidden="1" x14ac:dyDescent="0.35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hidden="1" x14ac:dyDescent="0.35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hidden="1" x14ac:dyDescent="0.35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hidden="1" x14ac:dyDescent="0.35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hidden="1" x14ac:dyDescent="0.35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hidden="1" x14ac:dyDescent="0.35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hidden="1" x14ac:dyDescent="0.35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hidden="1" x14ac:dyDescent="0.35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hidden="1" x14ac:dyDescent="0.35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hidden="1" x14ac:dyDescent="0.35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hidden="1" x14ac:dyDescent="0.35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hidden="1" x14ac:dyDescent="0.35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hidden="1" x14ac:dyDescent="0.35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hidden="1" x14ac:dyDescent="0.35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hidden="1" x14ac:dyDescent="0.35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hidden="1" x14ac:dyDescent="0.35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hidden="1" x14ac:dyDescent="0.35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hidden="1" x14ac:dyDescent="0.35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hidden="1" x14ac:dyDescent="0.35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hidden="1" x14ac:dyDescent="0.35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hidden="1" x14ac:dyDescent="0.35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hidden="1" x14ac:dyDescent="0.35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hidden="1" x14ac:dyDescent="0.35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hidden="1" x14ac:dyDescent="0.35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hidden="1" x14ac:dyDescent="0.35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hidden="1" x14ac:dyDescent="0.35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hidden="1" x14ac:dyDescent="0.35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hidden="1" x14ac:dyDescent="0.35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hidden="1" x14ac:dyDescent="0.35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hidden="1" x14ac:dyDescent="0.35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hidden="1" x14ac:dyDescent="0.35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hidden="1" x14ac:dyDescent="0.35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hidden="1" x14ac:dyDescent="0.35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hidden="1" x14ac:dyDescent="0.35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hidden="1" x14ac:dyDescent="0.35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hidden="1" x14ac:dyDescent="0.35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hidden="1" x14ac:dyDescent="0.35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hidden="1" x14ac:dyDescent="0.35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hidden="1" x14ac:dyDescent="0.35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hidden="1" x14ac:dyDescent="0.35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hidden="1" x14ac:dyDescent="0.35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hidden="1" x14ac:dyDescent="0.35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hidden="1" x14ac:dyDescent="0.35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hidden="1" x14ac:dyDescent="0.35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hidden="1" x14ac:dyDescent="0.35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hidden="1" x14ac:dyDescent="0.35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hidden="1" x14ac:dyDescent="0.35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hidden="1" x14ac:dyDescent="0.35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hidden="1" x14ac:dyDescent="0.35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hidden="1" x14ac:dyDescent="0.35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hidden="1" x14ac:dyDescent="0.35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hidden="1" x14ac:dyDescent="0.35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hidden="1" x14ac:dyDescent="0.35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hidden="1" x14ac:dyDescent="0.35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hidden="1" x14ac:dyDescent="0.35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hidden="1" x14ac:dyDescent="0.35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hidden="1" x14ac:dyDescent="0.35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hidden="1" x14ac:dyDescent="0.35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hidden="1" x14ac:dyDescent="0.35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hidden="1" x14ac:dyDescent="0.35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hidden="1" x14ac:dyDescent="0.35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hidden="1" x14ac:dyDescent="0.35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hidden="1" x14ac:dyDescent="0.35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hidden="1" x14ac:dyDescent="0.35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hidden="1" x14ac:dyDescent="0.35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hidden="1" x14ac:dyDescent="0.35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hidden="1" x14ac:dyDescent="0.35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hidden="1" x14ac:dyDescent="0.35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hidden="1" x14ac:dyDescent="0.35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hidden="1" x14ac:dyDescent="0.35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hidden="1" x14ac:dyDescent="0.35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hidden="1" x14ac:dyDescent="0.35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hidden="1" x14ac:dyDescent="0.35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hidden="1" x14ac:dyDescent="0.35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hidden="1" x14ac:dyDescent="0.35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hidden="1" x14ac:dyDescent="0.35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hidden="1" x14ac:dyDescent="0.35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hidden="1" x14ac:dyDescent="0.35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hidden="1" x14ac:dyDescent="0.35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hidden="1" x14ac:dyDescent="0.35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hidden="1" x14ac:dyDescent="0.35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hidden="1" x14ac:dyDescent="0.35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hidden="1" x14ac:dyDescent="0.35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hidden="1" x14ac:dyDescent="0.35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hidden="1" x14ac:dyDescent="0.35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hidden="1" x14ac:dyDescent="0.35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hidden="1" x14ac:dyDescent="0.35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hidden="1" x14ac:dyDescent="0.35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hidden="1" x14ac:dyDescent="0.35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hidden="1" x14ac:dyDescent="0.35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hidden="1" x14ac:dyDescent="0.35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hidden="1" x14ac:dyDescent="0.35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hidden="1" x14ac:dyDescent="0.35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hidden="1" x14ac:dyDescent="0.35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hidden="1" x14ac:dyDescent="0.35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hidden="1" x14ac:dyDescent="0.35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hidden="1" x14ac:dyDescent="0.35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hidden="1" x14ac:dyDescent="0.35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hidden="1" x14ac:dyDescent="0.35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hidden="1" x14ac:dyDescent="0.35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hidden="1" x14ac:dyDescent="0.35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hidden="1" x14ac:dyDescent="0.35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hidden="1" x14ac:dyDescent="0.35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hidden="1" x14ac:dyDescent="0.35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hidden="1" x14ac:dyDescent="0.35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hidden="1" x14ac:dyDescent="0.35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hidden="1" x14ac:dyDescent="0.35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hidden="1" x14ac:dyDescent="0.35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hidden="1" x14ac:dyDescent="0.35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hidden="1" x14ac:dyDescent="0.35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hidden="1" x14ac:dyDescent="0.35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hidden="1" x14ac:dyDescent="0.35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hidden="1" x14ac:dyDescent="0.35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hidden="1" x14ac:dyDescent="0.35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hidden="1" x14ac:dyDescent="0.35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hidden="1" x14ac:dyDescent="0.35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hidden="1" x14ac:dyDescent="0.35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hidden="1" x14ac:dyDescent="0.35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hidden="1" x14ac:dyDescent="0.35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hidden="1" x14ac:dyDescent="0.35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hidden="1" x14ac:dyDescent="0.35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hidden="1" x14ac:dyDescent="0.35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hidden="1" x14ac:dyDescent="0.35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hidden="1" x14ac:dyDescent="0.35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hidden="1" x14ac:dyDescent="0.35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hidden="1" x14ac:dyDescent="0.35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hidden="1" x14ac:dyDescent="0.35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hidden="1" x14ac:dyDescent="0.35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hidden="1" x14ac:dyDescent="0.35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hidden="1" x14ac:dyDescent="0.35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hidden="1" x14ac:dyDescent="0.35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hidden="1" x14ac:dyDescent="0.35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hidden="1" x14ac:dyDescent="0.35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hidden="1" x14ac:dyDescent="0.35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hidden="1" x14ac:dyDescent="0.35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hidden="1" x14ac:dyDescent="0.35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hidden="1" x14ac:dyDescent="0.35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hidden="1" x14ac:dyDescent="0.35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hidden="1" x14ac:dyDescent="0.35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hidden="1" x14ac:dyDescent="0.35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hidden="1" x14ac:dyDescent="0.35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hidden="1" x14ac:dyDescent="0.35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hidden="1" x14ac:dyDescent="0.35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hidden="1" x14ac:dyDescent="0.35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hidden="1" x14ac:dyDescent="0.35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hidden="1" x14ac:dyDescent="0.35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hidden="1" x14ac:dyDescent="0.35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hidden="1" x14ac:dyDescent="0.35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hidden="1" x14ac:dyDescent="0.35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hidden="1" x14ac:dyDescent="0.35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hidden="1" x14ac:dyDescent="0.35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hidden="1" x14ac:dyDescent="0.35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hidden="1" x14ac:dyDescent="0.35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hidden="1" x14ac:dyDescent="0.35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hidden="1" x14ac:dyDescent="0.35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hidden="1" x14ac:dyDescent="0.35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hidden="1" x14ac:dyDescent="0.35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hidden="1" x14ac:dyDescent="0.35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hidden="1" x14ac:dyDescent="0.35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hidden="1" x14ac:dyDescent="0.35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hidden="1" x14ac:dyDescent="0.35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hidden="1" x14ac:dyDescent="0.35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hidden="1" x14ac:dyDescent="0.35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hidden="1" x14ac:dyDescent="0.35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hidden="1" x14ac:dyDescent="0.35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hidden="1" x14ac:dyDescent="0.35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hidden="1" x14ac:dyDescent="0.35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hidden="1" x14ac:dyDescent="0.35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hidden="1" x14ac:dyDescent="0.35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hidden="1" x14ac:dyDescent="0.35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hidden="1" x14ac:dyDescent="0.35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hidden="1" x14ac:dyDescent="0.35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hidden="1" x14ac:dyDescent="0.35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hidden="1" x14ac:dyDescent="0.35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hidden="1" x14ac:dyDescent="0.35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hidden="1" x14ac:dyDescent="0.35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hidden="1" x14ac:dyDescent="0.35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hidden="1" x14ac:dyDescent="0.35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hidden="1" x14ac:dyDescent="0.35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hidden="1" x14ac:dyDescent="0.35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hidden="1" x14ac:dyDescent="0.35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hidden="1" x14ac:dyDescent="0.35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hidden="1" x14ac:dyDescent="0.35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hidden="1" x14ac:dyDescent="0.35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hidden="1" x14ac:dyDescent="0.35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hidden="1" x14ac:dyDescent="0.35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hidden="1" x14ac:dyDescent="0.35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hidden="1" x14ac:dyDescent="0.35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hidden="1" x14ac:dyDescent="0.35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hidden="1" x14ac:dyDescent="0.35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hidden="1" x14ac:dyDescent="0.35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hidden="1" x14ac:dyDescent="0.35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hidden="1" x14ac:dyDescent="0.35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hidden="1" x14ac:dyDescent="0.35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hidden="1" x14ac:dyDescent="0.35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hidden="1" x14ac:dyDescent="0.35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hidden="1" x14ac:dyDescent="0.35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hidden="1" x14ac:dyDescent="0.35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hidden="1" x14ac:dyDescent="0.35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hidden="1" x14ac:dyDescent="0.35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hidden="1" x14ac:dyDescent="0.35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hidden="1" x14ac:dyDescent="0.35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hidden="1" x14ac:dyDescent="0.35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hidden="1" x14ac:dyDescent="0.35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hidden="1" x14ac:dyDescent="0.35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hidden="1" x14ac:dyDescent="0.35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hidden="1" x14ac:dyDescent="0.35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hidden="1" x14ac:dyDescent="0.35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hidden="1" x14ac:dyDescent="0.35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hidden="1" x14ac:dyDescent="0.35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hidden="1" x14ac:dyDescent="0.35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hidden="1" x14ac:dyDescent="0.35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hidden="1" x14ac:dyDescent="0.35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hidden="1" x14ac:dyDescent="0.35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hidden="1" x14ac:dyDescent="0.35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hidden="1" x14ac:dyDescent="0.35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hidden="1" x14ac:dyDescent="0.35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hidden="1" x14ac:dyDescent="0.35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hidden="1" x14ac:dyDescent="0.35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hidden="1" x14ac:dyDescent="0.35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hidden="1" x14ac:dyDescent="0.35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hidden="1" x14ac:dyDescent="0.35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hidden="1" x14ac:dyDescent="0.35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hidden="1" x14ac:dyDescent="0.35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hidden="1" x14ac:dyDescent="0.35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hidden="1" x14ac:dyDescent="0.35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hidden="1" x14ac:dyDescent="0.35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hidden="1" x14ac:dyDescent="0.35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hidden="1" x14ac:dyDescent="0.35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hidden="1" x14ac:dyDescent="0.35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hidden="1" x14ac:dyDescent="0.35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hidden="1" x14ac:dyDescent="0.35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hidden="1" x14ac:dyDescent="0.35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hidden="1" x14ac:dyDescent="0.35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hidden="1" x14ac:dyDescent="0.35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hidden="1" x14ac:dyDescent="0.35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hidden="1" x14ac:dyDescent="0.35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hidden="1" x14ac:dyDescent="0.35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hidden="1" x14ac:dyDescent="0.35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hidden="1" x14ac:dyDescent="0.35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hidden="1" x14ac:dyDescent="0.35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hidden="1" x14ac:dyDescent="0.35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hidden="1" x14ac:dyDescent="0.35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hidden="1" x14ac:dyDescent="0.35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hidden="1" x14ac:dyDescent="0.35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hidden="1" x14ac:dyDescent="0.35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hidden="1" x14ac:dyDescent="0.35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hidden="1" x14ac:dyDescent="0.35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hidden="1" x14ac:dyDescent="0.35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hidden="1" x14ac:dyDescent="0.35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hidden="1" x14ac:dyDescent="0.35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hidden="1" x14ac:dyDescent="0.35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hidden="1" x14ac:dyDescent="0.35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hidden="1" x14ac:dyDescent="0.35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hidden="1" x14ac:dyDescent="0.35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hidden="1" x14ac:dyDescent="0.35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hidden="1" x14ac:dyDescent="0.35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hidden="1" x14ac:dyDescent="0.35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hidden="1" x14ac:dyDescent="0.35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hidden="1" x14ac:dyDescent="0.35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hidden="1" x14ac:dyDescent="0.35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hidden="1" x14ac:dyDescent="0.35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hidden="1" x14ac:dyDescent="0.35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hidden="1" x14ac:dyDescent="0.35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hidden="1" x14ac:dyDescent="0.35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hidden="1" x14ac:dyDescent="0.35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hidden="1" x14ac:dyDescent="0.35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hidden="1" x14ac:dyDescent="0.35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hidden="1" x14ac:dyDescent="0.35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hidden="1" x14ac:dyDescent="0.35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hidden="1" x14ac:dyDescent="0.35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hidden="1" x14ac:dyDescent="0.35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hidden="1" x14ac:dyDescent="0.35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hidden="1" x14ac:dyDescent="0.35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hidden="1" x14ac:dyDescent="0.35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hidden="1" x14ac:dyDescent="0.35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hidden="1" x14ac:dyDescent="0.35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hidden="1" x14ac:dyDescent="0.35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hidden="1" x14ac:dyDescent="0.35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hidden="1" x14ac:dyDescent="0.35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hidden="1" x14ac:dyDescent="0.35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hidden="1" x14ac:dyDescent="0.35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hidden="1" x14ac:dyDescent="0.35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hidden="1" x14ac:dyDescent="0.35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hidden="1" x14ac:dyDescent="0.35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hidden="1" x14ac:dyDescent="0.35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hidden="1" x14ac:dyDescent="0.35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hidden="1" x14ac:dyDescent="0.35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hidden="1" x14ac:dyDescent="0.35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hidden="1" x14ac:dyDescent="0.35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hidden="1" x14ac:dyDescent="0.35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hidden="1" x14ac:dyDescent="0.35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hidden="1" x14ac:dyDescent="0.35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hidden="1" x14ac:dyDescent="0.35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hidden="1" x14ac:dyDescent="0.35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hidden="1" x14ac:dyDescent="0.35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hidden="1" x14ac:dyDescent="0.35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hidden="1" x14ac:dyDescent="0.35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hidden="1" x14ac:dyDescent="0.35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hidden="1" x14ac:dyDescent="0.35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hidden="1" x14ac:dyDescent="0.35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hidden="1" x14ac:dyDescent="0.35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hidden="1" x14ac:dyDescent="0.35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hidden="1" x14ac:dyDescent="0.35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hidden="1" x14ac:dyDescent="0.35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hidden="1" x14ac:dyDescent="0.35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hidden="1" x14ac:dyDescent="0.35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hidden="1" x14ac:dyDescent="0.35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hidden="1" x14ac:dyDescent="0.35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hidden="1" x14ac:dyDescent="0.35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hidden="1" x14ac:dyDescent="0.35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hidden="1" x14ac:dyDescent="0.35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hidden="1" x14ac:dyDescent="0.35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hidden="1" x14ac:dyDescent="0.35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hidden="1" x14ac:dyDescent="0.35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hidden="1" x14ac:dyDescent="0.35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hidden="1" x14ac:dyDescent="0.35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hidden="1" x14ac:dyDescent="0.35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hidden="1" x14ac:dyDescent="0.35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hidden="1" x14ac:dyDescent="0.35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hidden="1" x14ac:dyDescent="0.35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hidden="1" x14ac:dyDescent="0.35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hidden="1" x14ac:dyDescent="0.35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hidden="1" x14ac:dyDescent="0.35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hidden="1" x14ac:dyDescent="0.35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hidden="1" x14ac:dyDescent="0.35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hidden="1" x14ac:dyDescent="0.35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hidden="1" x14ac:dyDescent="0.35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hidden="1" x14ac:dyDescent="0.35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hidden="1" x14ac:dyDescent="0.35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hidden="1" x14ac:dyDescent="0.35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hidden="1" x14ac:dyDescent="0.35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hidden="1" x14ac:dyDescent="0.35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hidden="1" x14ac:dyDescent="0.35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hidden="1" x14ac:dyDescent="0.35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hidden="1" x14ac:dyDescent="0.35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hidden="1" x14ac:dyDescent="0.35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hidden="1" x14ac:dyDescent="0.35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hidden="1" x14ac:dyDescent="0.35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hidden="1" x14ac:dyDescent="0.35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hidden="1" x14ac:dyDescent="0.35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hidden="1" x14ac:dyDescent="0.35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hidden="1" x14ac:dyDescent="0.35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hidden="1" x14ac:dyDescent="0.35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hidden="1" x14ac:dyDescent="0.35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hidden="1" x14ac:dyDescent="0.35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hidden="1" x14ac:dyDescent="0.35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hidden="1" x14ac:dyDescent="0.35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hidden="1" x14ac:dyDescent="0.35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hidden="1" x14ac:dyDescent="0.35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hidden="1" x14ac:dyDescent="0.35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hidden="1" x14ac:dyDescent="0.35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hidden="1" x14ac:dyDescent="0.35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hidden="1" x14ac:dyDescent="0.35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hidden="1" x14ac:dyDescent="0.35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hidden="1" x14ac:dyDescent="0.35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hidden="1" x14ac:dyDescent="0.35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hidden="1" x14ac:dyDescent="0.35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hidden="1" x14ac:dyDescent="0.35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hidden="1" x14ac:dyDescent="0.35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hidden="1" x14ac:dyDescent="0.35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hidden="1" x14ac:dyDescent="0.35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hidden="1" x14ac:dyDescent="0.35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hidden="1" x14ac:dyDescent="0.35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hidden="1" x14ac:dyDescent="0.35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hidden="1" x14ac:dyDescent="0.35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hidden="1" x14ac:dyDescent="0.35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hidden="1" x14ac:dyDescent="0.35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hidden="1" x14ac:dyDescent="0.35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hidden="1" x14ac:dyDescent="0.35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hidden="1" x14ac:dyDescent="0.35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hidden="1" x14ac:dyDescent="0.35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hidden="1" x14ac:dyDescent="0.35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hidden="1" x14ac:dyDescent="0.35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hidden="1" x14ac:dyDescent="0.35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hidden="1" x14ac:dyDescent="0.35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hidden="1" x14ac:dyDescent="0.35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hidden="1" x14ac:dyDescent="0.35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hidden="1" x14ac:dyDescent="0.35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hidden="1" x14ac:dyDescent="0.35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hidden="1" x14ac:dyDescent="0.35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hidden="1" x14ac:dyDescent="0.35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hidden="1" x14ac:dyDescent="0.35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hidden="1" x14ac:dyDescent="0.35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hidden="1" x14ac:dyDescent="0.35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hidden="1" x14ac:dyDescent="0.35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hidden="1" x14ac:dyDescent="0.35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hidden="1" x14ac:dyDescent="0.35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hidden="1" x14ac:dyDescent="0.35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hidden="1" x14ac:dyDescent="0.35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hidden="1" x14ac:dyDescent="0.35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hidden="1" x14ac:dyDescent="0.35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hidden="1" x14ac:dyDescent="0.35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hidden="1" x14ac:dyDescent="0.35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hidden="1" x14ac:dyDescent="0.35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hidden="1" x14ac:dyDescent="0.35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hidden="1" x14ac:dyDescent="0.35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hidden="1" x14ac:dyDescent="0.35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hidden="1" x14ac:dyDescent="0.35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hidden="1" x14ac:dyDescent="0.35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hidden="1" x14ac:dyDescent="0.35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hidden="1" x14ac:dyDescent="0.35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hidden="1" x14ac:dyDescent="0.35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hidden="1" x14ac:dyDescent="0.35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hidden="1" x14ac:dyDescent="0.35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hidden="1" x14ac:dyDescent="0.35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hidden="1" x14ac:dyDescent="0.35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hidden="1" x14ac:dyDescent="0.35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hidden="1" x14ac:dyDescent="0.35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hidden="1" x14ac:dyDescent="0.35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hidden="1" x14ac:dyDescent="0.35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hidden="1" x14ac:dyDescent="0.35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hidden="1" x14ac:dyDescent="0.35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hidden="1" x14ac:dyDescent="0.35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hidden="1" x14ac:dyDescent="0.35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hidden="1" x14ac:dyDescent="0.35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hidden="1" x14ac:dyDescent="0.35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hidden="1" x14ac:dyDescent="0.35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hidden="1" x14ac:dyDescent="0.35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hidden="1" x14ac:dyDescent="0.35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hidden="1" x14ac:dyDescent="0.35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hidden="1" x14ac:dyDescent="0.35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hidden="1" x14ac:dyDescent="0.35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hidden="1" x14ac:dyDescent="0.35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hidden="1" x14ac:dyDescent="0.35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hidden="1" x14ac:dyDescent="0.35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hidden="1" x14ac:dyDescent="0.35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hidden="1" x14ac:dyDescent="0.35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hidden="1" x14ac:dyDescent="0.35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hidden="1" x14ac:dyDescent="0.35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hidden="1" x14ac:dyDescent="0.35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hidden="1" x14ac:dyDescent="0.35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hidden="1" x14ac:dyDescent="0.35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hidden="1" x14ac:dyDescent="0.35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hidden="1" x14ac:dyDescent="0.35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hidden="1" x14ac:dyDescent="0.35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hidden="1" x14ac:dyDescent="0.35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hidden="1" x14ac:dyDescent="0.35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hidden="1" x14ac:dyDescent="0.35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hidden="1" x14ac:dyDescent="0.35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hidden="1" x14ac:dyDescent="0.35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hidden="1" x14ac:dyDescent="0.35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hidden="1" x14ac:dyDescent="0.35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hidden="1" x14ac:dyDescent="0.35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hidden="1" x14ac:dyDescent="0.35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hidden="1" x14ac:dyDescent="0.35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hidden="1" x14ac:dyDescent="0.35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hidden="1" x14ac:dyDescent="0.35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hidden="1" x14ac:dyDescent="0.35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hidden="1" x14ac:dyDescent="0.35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hidden="1" x14ac:dyDescent="0.35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hidden="1" x14ac:dyDescent="0.35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hidden="1" x14ac:dyDescent="0.35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hidden="1" x14ac:dyDescent="0.35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hidden="1" x14ac:dyDescent="0.35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hidden="1" x14ac:dyDescent="0.35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hidden="1" x14ac:dyDescent="0.35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hidden="1" x14ac:dyDescent="0.35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hidden="1" x14ac:dyDescent="0.35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hidden="1" x14ac:dyDescent="0.35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hidden="1" x14ac:dyDescent="0.35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hidden="1" x14ac:dyDescent="0.35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hidden="1" x14ac:dyDescent="0.35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hidden="1" x14ac:dyDescent="0.35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hidden="1" x14ac:dyDescent="0.35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hidden="1" x14ac:dyDescent="0.35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hidden="1" x14ac:dyDescent="0.35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hidden="1" x14ac:dyDescent="0.35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hidden="1" x14ac:dyDescent="0.35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hidden="1" x14ac:dyDescent="0.35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hidden="1" x14ac:dyDescent="0.35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hidden="1" x14ac:dyDescent="0.35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hidden="1" x14ac:dyDescent="0.35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hidden="1" x14ac:dyDescent="0.35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hidden="1" x14ac:dyDescent="0.35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hidden="1" x14ac:dyDescent="0.35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hidden="1" x14ac:dyDescent="0.35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hidden="1" x14ac:dyDescent="0.35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hidden="1" x14ac:dyDescent="0.35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hidden="1" x14ac:dyDescent="0.35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hidden="1" x14ac:dyDescent="0.35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hidden="1" x14ac:dyDescent="0.35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hidden="1" x14ac:dyDescent="0.35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hidden="1" x14ac:dyDescent="0.35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hidden="1" x14ac:dyDescent="0.35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hidden="1" x14ac:dyDescent="0.35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hidden="1" x14ac:dyDescent="0.35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hidden="1" x14ac:dyDescent="0.35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hidden="1" x14ac:dyDescent="0.35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hidden="1" x14ac:dyDescent="0.35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hidden="1" x14ac:dyDescent="0.35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hidden="1" x14ac:dyDescent="0.35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hidden="1" x14ac:dyDescent="0.35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hidden="1" x14ac:dyDescent="0.35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hidden="1" x14ac:dyDescent="0.35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hidden="1" x14ac:dyDescent="0.35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hidden="1" x14ac:dyDescent="0.35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hidden="1" x14ac:dyDescent="0.35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hidden="1" x14ac:dyDescent="0.35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hidden="1" x14ac:dyDescent="0.35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hidden="1" x14ac:dyDescent="0.35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hidden="1" x14ac:dyDescent="0.35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hidden="1" x14ac:dyDescent="0.35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hidden="1" x14ac:dyDescent="0.35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hidden="1" x14ac:dyDescent="0.35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hidden="1" x14ac:dyDescent="0.35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hidden="1" x14ac:dyDescent="0.35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hidden="1" x14ac:dyDescent="0.35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hidden="1" x14ac:dyDescent="0.35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hidden="1" x14ac:dyDescent="0.35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hidden="1" x14ac:dyDescent="0.35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hidden="1" x14ac:dyDescent="0.35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hidden="1" x14ac:dyDescent="0.35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hidden="1" x14ac:dyDescent="0.35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hidden="1" x14ac:dyDescent="0.35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hidden="1" x14ac:dyDescent="0.35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hidden="1" x14ac:dyDescent="0.35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hidden="1" x14ac:dyDescent="0.35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hidden="1" x14ac:dyDescent="0.35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hidden="1" x14ac:dyDescent="0.35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hidden="1" x14ac:dyDescent="0.35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hidden="1" x14ac:dyDescent="0.35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hidden="1" x14ac:dyDescent="0.35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hidden="1" x14ac:dyDescent="0.35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hidden="1" x14ac:dyDescent="0.35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hidden="1" x14ac:dyDescent="0.35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hidden="1" x14ac:dyDescent="0.35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hidden="1" x14ac:dyDescent="0.35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hidden="1" x14ac:dyDescent="0.35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hidden="1" x14ac:dyDescent="0.35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hidden="1" x14ac:dyDescent="0.35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hidden="1" x14ac:dyDescent="0.35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hidden="1" x14ac:dyDescent="0.35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hidden="1" x14ac:dyDescent="0.35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hidden="1" x14ac:dyDescent="0.35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hidden="1" x14ac:dyDescent="0.35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hidden="1" x14ac:dyDescent="0.35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hidden="1" x14ac:dyDescent="0.35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hidden="1" x14ac:dyDescent="0.35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hidden="1" x14ac:dyDescent="0.35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hidden="1" x14ac:dyDescent="0.35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hidden="1" x14ac:dyDescent="0.35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hidden="1" x14ac:dyDescent="0.35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hidden="1" x14ac:dyDescent="0.35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hidden="1" x14ac:dyDescent="0.35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hidden="1" x14ac:dyDescent="0.35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hidden="1" x14ac:dyDescent="0.35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hidden="1" x14ac:dyDescent="0.35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hidden="1" x14ac:dyDescent="0.35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hidden="1" x14ac:dyDescent="0.35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hidden="1" x14ac:dyDescent="0.35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hidden="1" x14ac:dyDescent="0.35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hidden="1" x14ac:dyDescent="0.35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hidden="1" x14ac:dyDescent="0.35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hidden="1" x14ac:dyDescent="0.35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hidden="1" x14ac:dyDescent="0.35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hidden="1" x14ac:dyDescent="0.35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hidden="1" x14ac:dyDescent="0.35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hidden="1" x14ac:dyDescent="0.35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hidden="1" x14ac:dyDescent="0.35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hidden="1" x14ac:dyDescent="0.35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hidden="1" x14ac:dyDescent="0.35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hidden="1" x14ac:dyDescent="0.35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hidden="1" x14ac:dyDescent="0.35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hidden="1" x14ac:dyDescent="0.35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hidden="1" x14ac:dyDescent="0.35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hidden="1" x14ac:dyDescent="0.35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hidden="1" x14ac:dyDescent="0.35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hidden="1" x14ac:dyDescent="0.35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hidden="1" x14ac:dyDescent="0.35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hidden="1" x14ac:dyDescent="0.35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hidden="1" x14ac:dyDescent="0.35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hidden="1" x14ac:dyDescent="0.35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hidden="1" x14ac:dyDescent="0.35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hidden="1" x14ac:dyDescent="0.35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hidden="1" x14ac:dyDescent="0.35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hidden="1" x14ac:dyDescent="0.35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hidden="1" x14ac:dyDescent="0.35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hidden="1" x14ac:dyDescent="0.35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hidden="1" x14ac:dyDescent="0.35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hidden="1" x14ac:dyDescent="0.35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hidden="1" x14ac:dyDescent="0.35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hidden="1" x14ac:dyDescent="0.35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hidden="1" x14ac:dyDescent="0.35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hidden="1" x14ac:dyDescent="0.35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hidden="1" x14ac:dyDescent="0.35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hidden="1" x14ac:dyDescent="0.35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hidden="1" x14ac:dyDescent="0.35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hidden="1" x14ac:dyDescent="0.35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hidden="1" x14ac:dyDescent="0.35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hidden="1" x14ac:dyDescent="0.35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hidden="1" x14ac:dyDescent="0.35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hidden="1" x14ac:dyDescent="0.35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hidden="1" x14ac:dyDescent="0.35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hidden="1" x14ac:dyDescent="0.35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hidden="1" x14ac:dyDescent="0.35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hidden="1" x14ac:dyDescent="0.35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hidden="1" x14ac:dyDescent="0.35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hidden="1" x14ac:dyDescent="0.35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hidden="1" x14ac:dyDescent="0.35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hidden="1" x14ac:dyDescent="0.35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hidden="1" x14ac:dyDescent="0.35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hidden="1" x14ac:dyDescent="0.35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hidden="1" x14ac:dyDescent="0.35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hidden="1" x14ac:dyDescent="0.35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hidden="1" x14ac:dyDescent="0.35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hidden="1" x14ac:dyDescent="0.35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hidden="1" x14ac:dyDescent="0.35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hidden="1" x14ac:dyDescent="0.35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hidden="1" x14ac:dyDescent="0.35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hidden="1" x14ac:dyDescent="0.35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hidden="1" x14ac:dyDescent="0.35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hidden="1" x14ac:dyDescent="0.35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hidden="1" x14ac:dyDescent="0.35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hidden="1" x14ac:dyDescent="0.35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hidden="1" x14ac:dyDescent="0.35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hidden="1" x14ac:dyDescent="0.35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hidden="1" x14ac:dyDescent="0.35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hidden="1" x14ac:dyDescent="0.35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hidden="1" x14ac:dyDescent="0.35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hidden="1" x14ac:dyDescent="0.35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hidden="1" x14ac:dyDescent="0.35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hidden="1" x14ac:dyDescent="0.35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hidden="1" x14ac:dyDescent="0.35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hidden="1" x14ac:dyDescent="0.35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hidden="1" x14ac:dyDescent="0.35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hidden="1" x14ac:dyDescent="0.35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hidden="1" x14ac:dyDescent="0.35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hidden="1" x14ac:dyDescent="0.35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hidden="1" x14ac:dyDescent="0.35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hidden="1" x14ac:dyDescent="0.35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hidden="1" x14ac:dyDescent="0.35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hidden="1" x14ac:dyDescent="0.35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hidden="1" x14ac:dyDescent="0.35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hidden="1" x14ac:dyDescent="0.35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hidden="1" x14ac:dyDescent="0.35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hidden="1" x14ac:dyDescent="0.35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hidden="1" x14ac:dyDescent="0.35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hidden="1" x14ac:dyDescent="0.35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hidden="1" x14ac:dyDescent="0.35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hidden="1" x14ac:dyDescent="0.35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hidden="1" x14ac:dyDescent="0.35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hidden="1" x14ac:dyDescent="0.35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hidden="1" x14ac:dyDescent="0.35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hidden="1" x14ac:dyDescent="0.35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hidden="1" x14ac:dyDescent="0.35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hidden="1" x14ac:dyDescent="0.35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hidden="1" x14ac:dyDescent="0.35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hidden="1" x14ac:dyDescent="0.35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hidden="1" x14ac:dyDescent="0.35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hidden="1" x14ac:dyDescent="0.35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hidden="1" x14ac:dyDescent="0.35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hidden="1" x14ac:dyDescent="0.35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hidden="1" x14ac:dyDescent="0.35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hidden="1" x14ac:dyDescent="0.35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hidden="1" x14ac:dyDescent="0.35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hidden="1" x14ac:dyDescent="0.35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hidden="1" x14ac:dyDescent="0.35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hidden="1" x14ac:dyDescent="0.35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hidden="1" x14ac:dyDescent="0.35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hidden="1" x14ac:dyDescent="0.35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hidden="1" x14ac:dyDescent="0.35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hidden="1" x14ac:dyDescent="0.35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hidden="1" x14ac:dyDescent="0.35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hidden="1" x14ac:dyDescent="0.35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hidden="1" x14ac:dyDescent="0.35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hidden="1" x14ac:dyDescent="0.35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hidden="1" x14ac:dyDescent="0.35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hidden="1" x14ac:dyDescent="0.35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hidden="1" x14ac:dyDescent="0.35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hidden="1" x14ac:dyDescent="0.35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hidden="1" x14ac:dyDescent="0.35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hidden="1" x14ac:dyDescent="0.35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hidden="1" x14ac:dyDescent="0.35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hidden="1" x14ac:dyDescent="0.35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hidden="1" x14ac:dyDescent="0.35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hidden="1" x14ac:dyDescent="0.35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hidden="1" x14ac:dyDescent="0.35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hidden="1" x14ac:dyDescent="0.35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hidden="1" x14ac:dyDescent="0.35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hidden="1" x14ac:dyDescent="0.35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hidden="1" x14ac:dyDescent="0.35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hidden="1" x14ac:dyDescent="0.35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hidden="1" x14ac:dyDescent="0.35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hidden="1" x14ac:dyDescent="0.35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hidden="1" x14ac:dyDescent="0.35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hidden="1" x14ac:dyDescent="0.35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hidden="1" x14ac:dyDescent="0.35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hidden="1" x14ac:dyDescent="0.35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hidden="1" x14ac:dyDescent="0.35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hidden="1" x14ac:dyDescent="0.35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hidden="1" x14ac:dyDescent="0.35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hidden="1" x14ac:dyDescent="0.35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hidden="1" x14ac:dyDescent="0.35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hidden="1" x14ac:dyDescent="0.35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hidden="1" x14ac:dyDescent="0.35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hidden="1" x14ac:dyDescent="0.35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hidden="1" x14ac:dyDescent="0.35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hidden="1" x14ac:dyDescent="0.35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hidden="1" x14ac:dyDescent="0.35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hidden="1" x14ac:dyDescent="0.35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hidden="1" x14ac:dyDescent="0.35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hidden="1" x14ac:dyDescent="0.35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hidden="1" x14ac:dyDescent="0.35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hidden="1" x14ac:dyDescent="0.35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hidden="1" x14ac:dyDescent="0.35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hidden="1" x14ac:dyDescent="0.35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hidden="1" x14ac:dyDescent="0.35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hidden="1" x14ac:dyDescent="0.35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hidden="1" x14ac:dyDescent="0.35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hidden="1" x14ac:dyDescent="0.35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hidden="1" x14ac:dyDescent="0.35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hidden="1" x14ac:dyDescent="0.35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hidden="1" x14ac:dyDescent="0.35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hidden="1" x14ac:dyDescent="0.35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hidden="1" x14ac:dyDescent="0.35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hidden="1" x14ac:dyDescent="0.35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hidden="1" x14ac:dyDescent="0.35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hidden="1" x14ac:dyDescent="0.35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hidden="1" x14ac:dyDescent="0.35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hidden="1" x14ac:dyDescent="0.35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hidden="1" x14ac:dyDescent="0.35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hidden="1" x14ac:dyDescent="0.35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hidden="1" x14ac:dyDescent="0.35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hidden="1" x14ac:dyDescent="0.35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hidden="1" x14ac:dyDescent="0.35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hidden="1" x14ac:dyDescent="0.35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hidden="1" x14ac:dyDescent="0.35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hidden="1" x14ac:dyDescent="0.35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hidden="1" x14ac:dyDescent="0.35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hidden="1" x14ac:dyDescent="0.35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hidden="1" x14ac:dyDescent="0.35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hidden="1" x14ac:dyDescent="0.35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hidden="1" x14ac:dyDescent="0.35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hidden="1" x14ac:dyDescent="0.35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hidden="1" x14ac:dyDescent="0.35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hidden="1" x14ac:dyDescent="0.35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hidden="1" x14ac:dyDescent="0.35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hidden="1" x14ac:dyDescent="0.35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hidden="1" x14ac:dyDescent="0.35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hidden="1" x14ac:dyDescent="0.35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hidden="1" x14ac:dyDescent="0.35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hidden="1" x14ac:dyDescent="0.35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hidden="1" x14ac:dyDescent="0.35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hidden="1" x14ac:dyDescent="0.35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hidden="1" x14ac:dyDescent="0.35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hidden="1" x14ac:dyDescent="0.35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hidden="1" x14ac:dyDescent="0.35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hidden="1" x14ac:dyDescent="0.35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hidden="1" x14ac:dyDescent="0.35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hidden="1" x14ac:dyDescent="0.35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hidden="1" x14ac:dyDescent="0.35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hidden="1" x14ac:dyDescent="0.35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hidden="1" x14ac:dyDescent="0.35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hidden="1" x14ac:dyDescent="0.35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hidden="1" x14ac:dyDescent="0.35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hidden="1" x14ac:dyDescent="0.35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hidden="1" x14ac:dyDescent="0.35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hidden="1" x14ac:dyDescent="0.35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hidden="1" x14ac:dyDescent="0.35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hidden="1" x14ac:dyDescent="0.35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hidden="1" x14ac:dyDescent="0.35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hidden="1" x14ac:dyDescent="0.35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hidden="1" x14ac:dyDescent="0.35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hidden="1" x14ac:dyDescent="0.35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hidden="1" x14ac:dyDescent="0.35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hidden="1" x14ac:dyDescent="0.35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hidden="1" x14ac:dyDescent="0.35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hidden="1" x14ac:dyDescent="0.35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hidden="1" x14ac:dyDescent="0.35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hidden="1" x14ac:dyDescent="0.35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hidden="1" x14ac:dyDescent="0.35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hidden="1" x14ac:dyDescent="0.35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hidden="1" x14ac:dyDescent="0.35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hidden="1" x14ac:dyDescent="0.35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hidden="1" x14ac:dyDescent="0.35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hidden="1" x14ac:dyDescent="0.35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hidden="1" x14ac:dyDescent="0.35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hidden="1" x14ac:dyDescent="0.35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hidden="1" x14ac:dyDescent="0.35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hidden="1" x14ac:dyDescent="0.35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hidden="1" x14ac:dyDescent="0.35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hidden="1" x14ac:dyDescent="0.35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hidden="1" x14ac:dyDescent="0.35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hidden="1" x14ac:dyDescent="0.35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hidden="1" x14ac:dyDescent="0.35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hidden="1" x14ac:dyDescent="0.35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hidden="1" x14ac:dyDescent="0.35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hidden="1" x14ac:dyDescent="0.35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hidden="1" x14ac:dyDescent="0.35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hidden="1" x14ac:dyDescent="0.35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hidden="1" x14ac:dyDescent="0.35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hidden="1" x14ac:dyDescent="0.35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hidden="1" x14ac:dyDescent="0.35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hidden="1" x14ac:dyDescent="0.35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hidden="1" x14ac:dyDescent="0.35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hidden="1" x14ac:dyDescent="0.35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hidden="1" x14ac:dyDescent="0.35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hidden="1" x14ac:dyDescent="0.35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hidden="1" x14ac:dyDescent="0.35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hidden="1" x14ac:dyDescent="0.35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hidden="1" x14ac:dyDescent="0.35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hidden="1" x14ac:dyDescent="0.35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hidden="1" x14ac:dyDescent="0.35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hidden="1" x14ac:dyDescent="0.35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hidden="1" x14ac:dyDescent="0.35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hidden="1" x14ac:dyDescent="0.35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hidden="1" x14ac:dyDescent="0.35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hidden="1" x14ac:dyDescent="0.35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hidden="1" x14ac:dyDescent="0.35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hidden="1" x14ac:dyDescent="0.35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hidden="1" x14ac:dyDescent="0.35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hidden="1" x14ac:dyDescent="0.35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hidden="1" x14ac:dyDescent="0.35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hidden="1" x14ac:dyDescent="0.35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hidden="1" x14ac:dyDescent="0.35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hidden="1" x14ac:dyDescent="0.35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hidden="1" x14ac:dyDescent="0.35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hidden="1" x14ac:dyDescent="0.35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hidden="1" x14ac:dyDescent="0.35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hidden="1" x14ac:dyDescent="0.35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hidden="1" x14ac:dyDescent="0.35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hidden="1" x14ac:dyDescent="0.35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hidden="1" x14ac:dyDescent="0.35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hidden="1" x14ac:dyDescent="0.35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hidden="1" x14ac:dyDescent="0.35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hidden="1" x14ac:dyDescent="0.35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hidden="1" x14ac:dyDescent="0.35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hidden="1" x14ac:dyDescent="0.35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hidden="1" x14ac:dyDescent="0.35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hidden="1" x14ac:dyDescent="0.35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hidden="1" x14ac:dyDescent="0.35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hidden="1" x14ac:dyDescent="0.35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hidden="1" x14ac:dyDescent="0.35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hidden="1" x14ac:dyDescent="0.35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hidden="1" x14ac:dyDescent="0.35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hidden="1" x14ac:dyDescent="0.35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hidden="1" x14ac:dyDescent="0.35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hidden="1" x14ac:dyDescent="0.35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hidden="1" x14ac:dyDescent="0.35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hidden="1" x14ac:dyDescent="0.35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hidden="1" x14ac:dyDescent="0.35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hidden="1" x14ac:dyDescent="0.35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hidden="1" x14ac:dyDescent="0.35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hidden="1" x14ac:dyDescent="0.35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hidden="1" x14ac:dyDescent="0.35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hidden="1" x14ac:dyDescent="0.35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hidden="1" x14ac:dyDescent="0.35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hidden="1" x14ac:dyDescent="0.35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hidden="1" x14ac:dyDescent="0.35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hidden="1" x14ac:dyDescent="0.35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hidden="1" x14ac:dyDescent="0.35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hidden="1" x14ac:dyDescent="0.35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hidden="1" x14ac:dyDescent="0.35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hidden="1" x14ac:dyDescent="0.35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hidden="1" x14ac:dyDescent="0.35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hidden="1" x14ac:dyDescent="0.35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hidden="1" x14ac:dyDescent="0.35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hidden="1" x14ac:dyDescent="0.35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hidden="1" x14ac:dyDescent="0.35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hidden="1" x14ac:dyDescent="0.35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hidden="1" x14ac:dyDescent="0.35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hidden="1" x14ac:dyDescent="0.35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hidden="1" x14ac:dyDescent="0.35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hidden="1" x14ac:dyDescent="0.35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hidden="1" x14ac:dyDescent="0.35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hidden="1" x14ac:dyDescent="0.35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hidden="1" x14ac:dyDescent="0.35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hidden="1" x14ac:dyDescent="0.35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hidden="1" x14ac:dyDescent="0.35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hidden="1" x14ac:dyDescent="0.35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hidden="1" x14ac:dyDescent="0.35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hidden="1" x14ac:dyDescent="0.35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hidden="1" x14ac:dyDescent="0.35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hidden="1" x14ac:dyDescent="0.35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hidden="1" x14ac:dyDescent="0.35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hidden="1" x14ac:dyDescent="0.35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hidden="1" x14ac:dyDescent="0.35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hidden="1" x14ac:dyDescent="0.35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hidden="1" x14ac:dyDescent="0.35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hidden="1" x14ac:dyDescent="0.35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hidden="1" x14ac:dyDescent="0.35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hidden="1" x14ac:dyDescent="0.35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hidden="1" x14ac:dyDescent="0.35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hidden="1" x14ac:dyDescent="0.35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hidden="1" x14ac:dyDescent="0.35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hidden="1" x14ac:dyDescent="0.35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hidden="1" x14ac:dyDescent="0.35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hidden="1" x14ac:dyDescent="0.35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hidden="1" x14ac:dyDescent="0.35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hidden="1" x14ac:dyDescent="0.35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hidden="1" x14ac:dyDescent="0.35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hidden="1" x14ac:dyDescent="0.35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hidden="1" x14ac:dyDescent="0.35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hidden="1" x14ac:dyDescent="0.35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hidden="1" x14ac:dyDescent="0.35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hidden="1" x14ac:dyDescent="0.35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hidden="1" x14ac:dyDescent="0.35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hidden="1" x14ac:dyDescent="0.35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hidden="1" x14ac:dyDescent="0.35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hidden="1" x14ac:dyDescent="0.35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hidden="1" x14ac:dyDescent="0.35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hidden="1" x14ac:dyDescent="0.35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hidden="1" x14ac:dyDescent="0.35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hidden="1" x14ac:dyDescent="0.35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hidden="1" x14ac:dyDescent="0.35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hidden="1" x14ac:dyDescent="0.35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hidden="1" x14ac:dyDescent="0.35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hidden="1" x14ac:dyDescent="0.35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hidden="1" x14ac:dyDescent="0.35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hidden="1" x14ac:dyDescent="0.35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hidden="1" x14ac:dyDescent="0.35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hidden="1" x14ac:dyDescent="0.35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hidden="1" x14ac:dyDescent="0.35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hidden="1" x14ac:dyDescent="0.35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hidden="1" x14ac:dyDescent="0.35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hidden="1" x14ac:dyDescent="0.35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hidden="1" x14ac:dyDescent="0.35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hidden="1" x14ac:dyDescent="0.35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hidden="1" x14ac:dyDescent="0.35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hidden="1" x14ac:dyDescent="0.35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hidden="1" x14ac:dyDescent="0.35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hidden="1" x14ac:dyDescent="0.35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hidden="1" x14ac:dyDescent="0.35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hidden="1" x14ac:dyDescent="0.35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hidden="1" x14ac:dyDescent="0.35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hidden="1" x14ac:dyDescent="0.35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hidden="1" x14ac:dyDescent="0.35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hidden="1" x14ac:dyDescent="0.35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hidden="1" x14ac:dyDescent="0.35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hidden="1" x14ac:dyDescent="0.35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hidden="1" x14ac:dyDescent="0.35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hidden="1" x14ac:dyDescent="0.35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hidden="1" x14ac:dyDescent="0.35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hidden="1" x14ac:dyDescent="0.35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hidden="1" x14ac:dyDescent="0.35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hidden="1" x14ac:dyDescent="0.35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hidden="1" x14ac:dyDescent="0.35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hidden="1" x14ac:dyDescent="0.35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hidden="1" x14ac:dyDescent="0.35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hidden="1" x14ac:dyDescent="0.35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hidden="1" x14ac:dyDescent="0.35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hidden="1" x14ac:dyDescent="0.35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hidden="1" x14ac:dyDescent="0.35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hidden="1" x14ac:dyDescent="0.35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hidden="1" x14ac:dyDescent="0.35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hidden="1" x14ac:dyDescent="0.35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hidden="1" x14ac:dyDescent="0.35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hidden="1" x14ac:dyDescent="0.35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hidden="1" x14ac:dyDescent="0.35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hidden="1" x14ac:dyDescent="0.35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hidden="1" x14ac:dyDescent="0.35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hidden="1" x14ac:dyDescent="0.35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hidden="1" x14ac:dyDescent="0.35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hidden="1" x14ac:dyDescent="0.35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hidden="1" x14ac:dyDescent="0.35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hidden="1" x14ac:dyDescent="0.35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hidden="1" x14ac:dyDescent="0.35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hidden="1" x14ac:dyDescent="0.35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hidden="1" x14ac:dyDescent="0.35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hidden="1" x14ac:dyDescent="0.35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hidden="1" x14ac:dyDescent="0.35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hidden="1" x14ac:dyDescent="0.35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hidden="1" x14ac:dyDescent="0.35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hidden="1" x14ac:dyDescent="0.35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hidden="1" x14ac:dyDescent="0.35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hidden="1" x14ac:dyDescent="0.35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hidden="1" x14ac:dyDescent="0.35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hidden="1" x14ac:dyDescent="0.35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hidden="1" x14ac:dyDescent="0.35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hidden="1" x14ac:dyDescent="0.35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hidden="1" x14ac:dyDescent="0.35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hidden="1" x14ac:dyDescent="0.35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hidden="1" x14ac:dyDescent="0.35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hidden="1" x14ac:dyDescent="0.35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hidden="1" x14ac:dyDescent="0.35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hidden="1" x14ac:dyDescent="0.35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hidden="1" x14ac:dyDescent="0.35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hidden="1" x14ac:dyDescent="0.35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hidden="1" x14ac:dyDescent="0.35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hidden="1" x14ac:dyDescent="0.35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hidden="1" x14ac:dyDescent="0.35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hidden="1" x14ac:dyDescent="0.35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hidden="1" x14ac:dyDescent="0.35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hidden="1" x14ac:dyDescent="0.35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hidden="1" x14ac:dyDescent="0.35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hidden="1" x14ac:dyDescent="0.35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hidden="1" x14ac:dyDescent="0.35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hidden="1" x14ac:dyDescent="0.35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hidden="1" x14ac:dyDescent="0.35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hidden="1" x14ac:dyDescent="0.35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hidden="1" x14ac:dyDescent="0.35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hidden="1" x14ac:dyDescent="0.35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hidden="1" x14ac:dyDescent="0.35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hidden="1" x14ac:dyDescent="0.35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hidden="1" x14ac:dyDescent="0.35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hidden="1" x14ac:dyDescent="0.35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hidden="1" x14ac:dyDescent="0.35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hidden="1" x14ac:dyDescent="0.35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hidden="1" x14ac:dyDescent="0.35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hidden="1" x14ac:dyDescent="0.35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hidden="1" x14ac:dyDescent="0.35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hidden="1" x14ac:dyDescent="0.35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hidden="1" x14ac:dyDescent="0.35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hidden="1" x14ac:dyDescent="0.35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hidden="1" x14ac:dyDescent="0.35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hidden="1" x14ac:dyDescent="0.35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hidden="1" x14ac:dyDescent="0.35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hidden="1" x14ac:dyDescent="0.35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hidden="1" x14ac:dyDescent="0.35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hidden="1" x14ac:dyDescent="0.35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hidden="1" x14ac:dyDescent="0.35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hidden="1" x14ac:dyDescent="0.35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hidden="1" x14ac:dyDescent="0.35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hidden="1" x14ac:dyDescent="0.35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hidden="1" x14ac:dyDescent="0.35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hidden="1" x14ac:dyDescent="0.35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hidden="1" x14ac:dyDescent="0.35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hidden="1" x14ac:dyDescent="0.35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hidden="1" x14ac:dyDescent="0.35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hidden="1" x14ac:dyDescent="0.35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hidden="1" x14ac:dyDescent="0.35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hidden="1" x14ac:dyDescent="0.35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hidden="1" x14ac:dyDescent="0.35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hidden="1" x14ac:dyDescent="0.35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hidden="1" x14ac:dyDescent="0.35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hidden="1" x14ac:dyDescent="0.35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hidden="1" x14ac:dyDescent="0.35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hidden="1" x14ac:dyDescent="0.35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hidden="1" x14ac:dyDescent="0.35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hidden="1" x14ac:dyDescent="0.35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hidden="1" x14ac:dyDescent="0.35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hidden="1" x14ac:dyDescent="0.35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hidden="1" x14ac:dyDescent="0.35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hidden="1" x14ac:dyDescent="0.35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hidden="1" x14ac:dyDescent="0.35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hidden="1" x14ac:dyDescent="0.35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hidden="1" x14ac:dyDescent="0.35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hidden="1" x14ac:dyDescent="0.35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hidden="1" x14ac:dyDescent="0.35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hidden="1" x14ac:dyDescent="0.35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hidden="1" x14ac:dyDescent="0.35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hidden="1" x14ac:dyDescent="0.35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hidden="1" x14ac:dyDescent="0.35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hidden="1" x14ac:dyDescent="0.35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hidden="1" x14ac:dyDescent="0.35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hidden="1" x14ac:dyDescent="0.35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hidden="1" x14ac:dyDescent="0.35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hidden="1" x14ac:dyDescent="0.35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hidden="1" x14ac:dyDescent="0.35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hidden="1" x14ac:dyDescent="0.35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hidden="1" x14ac:dyDescent="0.35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hidden="1" x14ac:dyDescent="0.35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hidden="1" x14ac:dyDescent="0.35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hidden="1" x14ac:dyDescent="0.35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hidden="1" x14ac:dyDescent="0.35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hidden="1" x14ac:dyDescent="0.35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hidden="1" x14ac:dyDescent="0.35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hidden="1" x14ac:dyDescent="0.35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hidden="1" x14ac:dyDescent="0.35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hidden="1" x14ac:dyDescent="0.35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hidden="1" x14ac:dyDescent="0.35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hidden="1" x14ac:dyDescent="0.35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hidden="1" x14ac:dyDescent="0.35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hidden="1" x14ac:dyDescent="0.35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hidden="1" x14ac:dyDescent="0.35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hidden="1" x14ac:dyDescent="0.35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hidden="1" x14ac:dyDescent="0.35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hidden="1" x14ac:dyDescent="0.35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hidden="1" x14ac:dyDescent="0.35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hidden="1" x14ac:dyDescent="0.35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hidden="1" x14ac:dyDescent="0.35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hidden="1" x14ac:dyDescent="0.35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hidden="1" x14ac:dyDescent="0.35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hidden="1" x14ac:dyDescent="0.35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hidden="1" x14ac:dyDescent="0.35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hidden="1" x14ac:dyDescent="0.35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hidden="1" x14ac:dyDescent="0.35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hidden="1" x14ac:dyDescent="0.35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hidden="1" x14ac:dyDescent="0.35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hidden="1" x14ac:dyDescent="0.35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hidden="1" x14ac:dyDescent="0.35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hidden="1" x14ac:dyDescent="0.35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hidden="1" x14ac:dyDescent="0.35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hidden="1" x14ac:dyDescent="0.35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hidden="1" x14ac:dyDescent="0.35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hidden="1" x14ac:dyDescent="0.35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hidden="1" x14ac:dyDescent="0.35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hidden="1" x14ac:dyDescent="0.35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hidden="1" x14ac:dyDescent="0.35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hidden="1" x14ac:dyDescent="0.35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hidden="1" x14ac:dyDescent="0.35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hidden="1" x14ac:dyDescent="0.35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hidden="1" x14ac:dyDescent="0.35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hidden="1" x14ac:dyDescent="0.35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hidden="1" x14ac:dyDescent="0.35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hidden="1" x14ac:dyDescent="0.35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hidden="1" x14ac:dyDescent="0.35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hidden="1" x14ac:dyDescent="0.35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hidden="1" x14ac:dyDescent="0.35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hidden="1" x14ac:dyDescent="0.35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hidden="1" x14ac:dyDescent="0.35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hidden="1" x14ac:dyDescent="0.35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hidden="1" x14ac:dyDescent="0.35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hidden="1" x14ac:dyDescent="0.35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hidden="1" x14ac:dyDescent="0.35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hidden="1" x14ac:dyDescent="0.35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hidden="1" x14ac:dyDescent="0.35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hidden="1" x14ac:dyDescent="0.35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hidden="1" x14ac:dyDescent="0.35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hidden="1" x14ac:dyDescent="0.35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hidden="1" x14ac:dyDescent="0.35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hidden="1" x14ac:dyDescent="0.35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hidden="1" x14ac:dyDescent="0.35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hidden="1" x14ac:dyDescent="0.35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hidden="1" x14ac:dyDescent="0.35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hidden="1" x14ac:dyDescent="0.35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hidden="1" x14ac:dyDescent="0.35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hidden="1" x14ac:dyDescent="0.35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hidden="1" x14ac:dyDescent="0.35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hidden="1" x14ac:dyDescent="0.35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hidden="1" x14ac:dyDescent="0.35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hidden="1" x14ac:dyDescent="0.35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hidden="1" x14ac:dyDescent="0.35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hidden="1" x14ac:dyDescent="0.35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hidden="1" x14ac:dyDescent="0.35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hidden="1" x14ac:dyDescent="0.35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hidden="1" x14ac:dyDescent="0.35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hidden="1" x14ac:dyDescent="0.35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hidden="1" x14ac:dyDescent="0.35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hidden="1" x14ac:dyDescent="0.35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hidden="1" x14ac:dyDescent="0.35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hidden="1" x14ac:dyDescent="0.35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hidden="1" x14ac:dyDescent="0.35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hidden="1" x14ac:dyDescent="0.35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hidden="1" x14ac:dyDescent="0.35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hidden="1" x14ac:dyDescent="0.35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hidden="1" x14ac:dyDescent="0.35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hidden="1" x14ac:dyDescent="0.35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hidden="1" x14ac:dyDescent="0.35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hidden="1" x14ac:dyDescent="0.35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hidden="1" x14ac:dyDescent="0.35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hidden="1" x14ac:dyDescent="0.35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hidden="1" x14ac:dyDescent="0.35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hidden="1" x14ac:dyDescent="0.35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hidden="1" x14ac:dyDescent="0.35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hidden="1" x14ac:dyDescent="0.35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hidden="1" x14ac:dyDescent="0.35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hidden="1" x14ac:dyDescent="0.35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hidden="1" x14ac:dyDescent="0.35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hidden="1" x14ac:dyDescent="0.35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hidden="1" x14ac:dyDescent="0.35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hidden="1" x14ac:dyDescent="0.35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hidden="1" x14ac:dyDescent="0.35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hidden="1" x14ac:dyDescent="0.35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hidden="1" x14ac:dyDescent="0.35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hidden="1" x14ac:dyDescent="0.35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hidden="1" x14ac:dyDescent="0.35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hidden="1" x14ac:dyDescent="0.35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hidden="1" x14ac:dyDescent="0.35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hidden="1" x14ac:dyDescent="0.35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hidden="1" x14ac:dyDescent="0.35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hidden="1" x14ac:dyDescent="0.35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hidden="1" x14ac:dyDescent="0.35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hidden="1" x14ac:dyDescent="0.35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hidden="1" x14ac:dyDescent="0.35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hidden="1" x14ac:dyDescent="0.35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hidden="1" x14ac:dyDescent="0.35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hidden="1" x14ac:dyDescent="0.35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hidden="1" x14ac:dyDescent="0.35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hidden="1" x14ac:dyDescent="0.35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hidden="1" x14ac:dyDescent="0.35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hidden="1" x14ac:dyDescent="0.35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hidden="1" x14ac:dyDescent="0.35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hidden="1" x14ac:dyDescent="0.35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hidden="1" x14ac:dyDescent="0.35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hidden="1" x14ac:dyDescent="0.35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hidden="1" x14ac:dyDescent="0.35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hidden="1" x14ac:dyDescent="0.35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hidden="1" x14ac:dyDescent="0.35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hidden="1" x14ac:dyDescent="0.35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hidden="1" x14ac:dyDescent="0.35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hidden="1" x14ac:dyDescent="0.35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hidden="1" x14ac:dyDescent="0.35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hidden="1" x14ac:dyDescent="0.35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hidden="1" x14ac:dyDescent="0.35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hidden="1" x14ac:dyDescent="0.35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hidden="1" x14ac:dyDescent="0.35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hidden="1" x14ac:dyDescent="0.35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hidden="1" x14ac:dyDescent="0.35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hidden="1" x14ac:dyDescent="0.35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hidden="1" x14ac:dyDescent="0.35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hidden="1" x14ac:dyDescent="0.35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hidden="1" x14ac:dyDescent="0.35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hidden="1" x14ac:dyDescent="0.35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hidden="1" x14ac:dyDescent="0.35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hidden="1" x14ac:dyDescent="0.35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hidden="1" x14ac:dyDescent="0.35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hidden="1" x14ac:dyDescent="0.35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hidden="1" x14ac:dyDescent="0.35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hidden="1" x14ac:dyDescent="0.35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hidden="1" x14ac:dyDescent="0.35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hidden="1" x14ac:dyDescent="0.35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hidden="1" x14ac:dyDescent="0.35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hidden="1" x14ac:dyDescent="0.35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hidden="1" x14ac:dyDescent="0.35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hidden="1" x14ac:dyDescent="0.35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hidden="1" x14ac:dyDescent="0.35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hidden="1" x14ac:dyDescent="0.35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hidden="1" x14ac:dyDescent="0.35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hidden="1" x14ac:dyDescent="0.35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hidden="1" x14ac:dyDescent="0.35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hidden="1" x14ac:dyDescent="0.35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hidden="1" x14ac:dyDescent="0.35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hidden="1" x14ac:dyDescent="0.35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hidden="1" x14ac:dyDescent="0.35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hidden="1" x14ac:dyDescent="0.35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hidden="1" x14ac:dyDescent="0.35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hidden="1" x14ac:dyDescent="0.35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hidden="1" x14ac:dyDescent="0.35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hidden="1" x14ac:dyDescent="0.35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hidden="1" x14ac:dyDescent="0.35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hidden="1" x14ac:dyDescent="0.35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hidden="1" x14ac:dyDescent="0.35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hidden="1" x14ac:dyDescent="0.35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hidden="1" x14ac:dyDescent="0.35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hidden="1" x14ac:dyDescent="0.35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hidden="1" x14ac:dyDescent="0.35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hidden="1" x14ac:dyDescent="0.35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hidden="1" x14ac:dyDescent="0.35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hidden="1" x14ac:dyDescent="0.35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hidden="1" x14ac:dyDescent="0.35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hidden="1" x14ac:dyDescent="0.35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hidden="1" x14ac:dyDescent="0.35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hidden="1" x14ac:dyDescent="0.35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hidden="1" x14ac:dyDescent="0.35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hidden="1" x14ac:dyDescent="0.35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hidden="1" x14ac:dyDescent="0.35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hidden="1" x14ac:dyDescent="0.35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hidden="1" x14ac:dyDescent="0.35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hidden="1" x14ac:dyDescent="0.35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hidden="1" x14ac:dyDescent="0.35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hidden="1" x14ac:dyDescent="0.35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hidden="1" x14ac:dyDescent="0.35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hidden="1" x14ac:dyDescent="0.35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hidden="1" x14ac:dyDescent="0.35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hidden="1" x14ac:dyDescent="0.35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hidden="1" x14ac:dyDescent="0.35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hidden="1" x14ac:dyDescent="0.35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hidden="1" x14ac:dyDescent="0.35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hidden="1" x14ac:dyDescent="0.35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hidden="1" x14ac:dyDescent="0.35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hidden="1" x14ac:dyDescent="0.35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hidden="1" x14ac:dyDescent="0.35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hidden="1" x14ac:dyDescent="0.35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hidden="1" x14ac:dyDescent="0.35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hidden="1" x14ac:dyDescent="0.35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hidden="1" x14ac:dyDescent="0.35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hidden="1" x14ac:dyDescent="0.35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hidden="1" x14ac:dyDescent="0.35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hidden="1" x14ac:dyDescent="0.35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hidden="1" x14ac:dyDescent="0.35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hidden="1" x14ac:dyDescent="0.35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hidden="1" x14ac:dyDescent="0.35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hidden="1" x14ac:dyDescent="0.35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hidden="1" x14ac:dyDescent="0.35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hidden="1" x14ac:dyDescent="0.35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hidden="1" x14ac:dyDescent="0.35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hidden="1" x14ac:dyDescent="0.35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hidden="1" x14ac:dyDescent="0.35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hidden="1" x14ac:dyDescent="0.35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hidden="1" x14ac:dyDescent="0.35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hidden="1" x14ac:dyDescent="0.35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hidden="1" x14ac:dyDescent="0.35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hidden="1" x14ac:dyDescent="0.35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hidden="1" x14ac:dyDescent="0.35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hidden="1" x14ac:dyDescent="0.35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hidden="1" x14ac:dyDescent="0.35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hidden="1" x14ac:dyDescent="0.35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hidden="1" x14ac:dyDescent="0.35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hidden="1" x14ac:dyDescent="0.35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hidden="1" x14ac:dyDescent="0.35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hidden="1" x14ac:dyDescent="0.35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hidden="1" x14ac:dyDescent="0.35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hidden="1" x14ac:dyDescent="0.35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hidden="1" x14ac:dyDescent="0.35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hidden="1" x14ac:dyDescent="0.35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hidden="1" x14ac:dyDescent="0.35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hidden="1" x14ac:dyDescent="0.35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hidden="1" x14ac:dyDescent="0.35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hidden="1" x14ac:dyDescent="0.35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hidden="1" x14ac:dyDescent="0.35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hidden="1" x14ac:dyDescent="0.35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hidden="1" x14ac:dyDescent="0.35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hidden="1" x14ac:dyDescent="0.35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hidden="1" x14ac:dyDescent="0.35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hidden="1" x14ac:dyDescent="0.35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hidden="1" x14ac:dyDescent="0.35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hidden="1" x14ac:dyDescent="0.35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hidden="1" x14ac:dyDescent="0.35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hidden="1" x14ac:dyDescent="0.35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hidden="1" x14ac:dyDescent="0.35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hidden="1" x14ac:dyDescent="0.35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hidden="1" x14ac:dyDescent="0.35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hidden="1" x14ac:dyDescent="0.35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hidden="1" x14ac:dyDescent="0.35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hidden="1" x14ac:dyDescent="0.35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hidden="1" x14ac:dyDescent="0.35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hidden="1" x14ac:dyDescent="0.35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hidden="1" x14ac:dyDescent="0.35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hidden="1" x14ac:dyDescent="0.35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hidden="1" x14ac:dyDescent="0.35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hidden="1" x14ac:dyDescent="0.35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hidden="1" x14ac:dyDescent="0.35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hidden="1" x14ac:dyDescent="0.35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hidden="1" x14ac:dyDescent="0.35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hidden="1" x14ac:dyDescent="0.35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hidden="1" x14ac:dyDescent="0.35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hidden="1" x14ac:dyDescent="0.35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hidden="1" x14ac:dyDescent="0.35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hidden="1" x14ac:dyDescent="0.35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hidden="1" x14ac:dyDescent="0.35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hidden="1" x14ac:dyDescent="0.35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hidden="1" x14ac:dyDescent="0.35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hidden="1" x14ac:dyDescent="0.35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hidden="1" x14ac:dyDescent="0.35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hidden="1" x14ac:dyDescent="0.35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hidden="1" x14ac:dyDescent="0.35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hidden="1" x14ac:dyDescent="0.35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hidden="1" x14ac:dyDescent="0.35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hidden="1" x14ac:dyDescent="0.35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hidden="1" x14ac:dyDescent="0.35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hidden="1" x14ac:dyDescent="0.35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hidden="1" x14ac:dyDescent="0.35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hidden="1" x14ac:dyDescent="0.35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hidden="1" x14ac:dyDescent="0.35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hidden="1" x14ac:dyDescent="0.35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hidden="1" x14ac:dyDescent="0.35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hidden="1" x14ac:dyDescent="0.35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hidden="1" x14ac:dyDescent="0.35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hidden="1" x14ac:dyDescent="0.35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hidden="1" x14ac:dyDescent="0.35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hidden="1" x14ac:dyDescent="0.35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hidden="1" x14ac:dyDescent="0.35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hidden="1" x14ac:dyDescent="0.35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hidden="1" x14ac:dyDescent="0.35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hidden="1" x14ac:dyDescent="0.35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hidden="1" x14ac:dyDescent="0.35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hidden="1" x14ac:dyDescent="0.35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hidden="1" x14ac:dyDescent="0.35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hidden="1" x14ac:dyDescent="0.35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hidden="1" x14ac:dyDescent="0.35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hidden="1" x14ac:dyDescent="0.35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hidden="1" x14ac:dyDescent="0.35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hidden="1" x14ac:dyDescent="0.35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hidden="1" x14ac:dyDescent="0.35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hidden="1" x14ac:dyDescent="0.35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hidden="1" x14ac:dyDescent="0.35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hidden="1" x14ac:dyDescent="0.35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hidden="1" x14ac:dyDescent="0.35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hidden="1" x14ac:dyDescent="0.35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hidden="1" x14ac:dyDescent="0.35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hidden="1" x14ac:dyDescent="0.35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hidden="1" x14ac:dyDescent="0.35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hidden="1" x14ac:dyDescent="0.35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hidden="1" x14ac:dyDescent="0.35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hidden="1" x14ac:dyDescent="0.35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hidden="1" x14ac:dyDescent="0.35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hidden="1" x14ac:dyDescent="0.35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hidden="1" x14ac:dyDescent="0.35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hidden="1" x14ac:dyDescent="0.35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hidden="1" x14ac:dyDescent="0.35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hidden="1" x14ac:dyDescent="0.35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hidden="1" x14ac:dyDescent="0.35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hidden="1" x14ac:dyDescent="0.35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hidden="1" x14ac:dyDescent="0.35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hidden="1" x14ac:dyDescent="0.35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hidden="1" x14ac:dyDescent="0.35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hidden="1" x14ac:dyDescent="0.35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hidden="1" x14ac:dyDescent="0.35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hidden="1" x14ac:dyDescent="0.35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hidden="1" x14ac:dyDescent="0.35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hidden="1" x14ac:dyDescent="0.35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hidden="1" x14ac:dyDescent="0.35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hidden="1" x14ac:dyDescent="0.35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hidden="1" x14ac:dyDescent="0.35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hidden="1" x14ac:dyDescent="0.35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hidden="1" x14ac:dyDescent="0.35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hidden="1" x14ac:dyDescent="0.35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hidden="1" x14ac:dyDescent="0.35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hidden="1" x14ac:dyDescent="0.35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hidden="1" x14ac:dyDescent="0.35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hidden="1" x14ac:dyDescent="0.35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hidden="1" x14ac:dyDescent="0.35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hidden="1" x14ac:dyDescent="0.35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hidden="1" x14ac:dyDescent="0.35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hidden="1" x14ac:dyDescent="0.35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hidden="1" x14ac:dyDescent="0.35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hidden="1" x14ac:dyDescent="0.35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hidden="1" x14ac:dyDescent="0.35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hidden="1" x14ac:dyDescent="0.35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hidden="1" x14ac:dyDescent="0.35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hidden="1" x14ac:dyDescent="0.35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hidden="1" x14ac:dyDescent="0.35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hidden="1" x14ac:dyDescent="0.35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hidden="1" x14ac:dyDescent="0.35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hidden="1" x14ac:dyDescent="0.35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hidden="1" x14ac:dyDescent="0.35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hidden="1" x14ac:dyDescent="0.35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hidden="1" x14ac:dyDescent="0.35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hidden="1" x14ac:dyDescent="0.35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hidden="1" x14ac:dyDescent="0.35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hidden="1" x14ac:dyDescent="0.35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hidden="1" x14ac:dyDescent="0.35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hidden="1" x14ac:dyDescent="0.35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hidden="1" x14ac:dyDescent="0.35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hidden="1" x14ac:dyDescent="0.35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hidden="1" x14ac:dyDescent="0.35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hidden="1" x14ac:dyDescent="0.35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hidden="1" x14ac:dyDescent="0.35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hidden="1" x14ac:dyDescent="0.35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hidden="1" x14ac:dyDescent="0.35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hidden="1" x14ac:dyDescent="0.35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hidden="1" x14ac:dyDescent="0.35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hidden="1" x14ac:dyDescent="0.35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hidden="1" x14ac:dyDescent="0.35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hidden="1" x14ac:dyDescent="0.35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hidden="1" x14ac:dyDescent="0.35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hidden="1" x14ac:dyDescent="0.35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hidden="1" x14ac:dyDescent="0.35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hidden="1" x14ac:dyDescent="0.35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hidden="1" x14ac:dyDescent="0.35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hidden="1" x14ac:dyDescent="0.35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hidden="1" x14ac:dyDescent="0.35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hidden="1" x14ac:dyDescent="0.35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hidden="1" x14ac:dyDescent="0.35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hidden="1" x14ac:dyDescent="0.35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hidden="1" x14ac:dyDescent="0.35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hidden="1" x14ac:dyDescent="0.35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hidden="1" x14ac:dyDescent="0.35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hidden="1" x14ac:dyDescent="0.35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hidden="1" x14ac:dyDescent="0.35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hidden="1" x14ac:dyDescent="0.35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hidden="1" x14ac:dyDescent="0.35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hidden="1" x14ac:dyDescent="0.35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hidden="1" x14ac:dyDescent="0.35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hidden="1" x14ac:dyDescent="0.35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hidden="1" x14ac:dyDescent="0.35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hidden="1" x14ac:dyDescent="0.35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hidden="1" x14ac:dyDescent="0.35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hidden="1" x14ac:dyDescent="0.35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hidden="1" x14ac:dyDescent="0.35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hidden="1" x14ac:dyDescent="0.35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hidden="1" x14ac:dyDescent="0.35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hidden="1" x14ac:dyDescent="0.35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hidden="1" x14ac:dyDescent="0.35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hidden="1" x14ac:dyDescent="0.35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hidden="1" x14ac:dyDescent="0.35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hidden="1" x14ac:dyDescent="0.35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hidden="1" x14ac:dyDescent="0.35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hidden="1" x14ac:dyDescent="0.35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hidden="1" x14ac:dyDescent="0.35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hidden="1" x14ac:dyDescent="0.35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hidden="1" x14ac:dyDescent="0.35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hidden="1" x14ac:dyDescent="0.35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hidden="1" x14ac:dyDescent="0.35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hidden="1" x14ac:dyDescent="0.35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hidden="1" x14ac:dyDescent="0.35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hidden="1" x14ac:dyDescent="0.35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hidden="1" x14ac:dyDescent="0.35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hidden="1" x14ac:dyDescent="0.35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hidden="1" x14ac:dyDescent="0.35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hidden="1" x14ac:dyDescent="0.35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hidden="1" x14ac:dyDescent="0.35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hidden="1" x14ac:dyDescent="0.35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hidden="1" x14ac:dyDescent="0.35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hidden="1" x14ac:dyDescent="0.35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hidden="1" x14ac:dyDescent="0.35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hidden="1" x14ac:dyDescent="0.35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hidden="1" x14ac:dyDescent="0.35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hidden="1" x14ac:dyDescent="0.35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hidden="1" x14ac:dyDescent="0.35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hidden="1" x14ac:dyDescent="0.35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hidden="1" x14ac:dyDescent="0.35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hidden="1" x14ac:dyDescent="0.35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hidden="1" x14ac:dyDescent="0.35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hidden="1" x14ac:dyDescent="0.35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hidden="1" x14ac:dyDescent="0.35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hidden="1" x14ac:dyDescent="0.35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hidden="1" x14ac:dyDescent="0.35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hidden="1" x14ac:dyDescent="0.35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hidden="1" x14ac:dyDescent="0.35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hidden="1" x14ac:dyDescent="0.35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hidden="1" x14ac:dyDescent="0.35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hidden="1" x14ac:dyDescent="0.35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hidden="1" x14ac:dyDescent="0.35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hidden="1" x14ac:dyDescent="0.35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hidden="1" x14ac:dyDescent="0.35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hidden="1" x14ac:dyDescent="0.35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hidden="1" x14ac:dyDescent="0.35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hidden="1" x14ac:dyDescent="0.35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hidden="1" x14ac:dyDescent="0.35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hidden="1" x14ac:dyDescent="0.35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hidden="1" x14ac:dyDescent="0.35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hidden="1" x14ac:dyDescent="0.35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hidden="1" x14ac:dyDescent="0.35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hidden="1" x14ac:dyDescent="0.35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hidden="1" x14ac:dyDescent="0.35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hidden="1" x14ac:dyDescent="0.35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hidden="1" x14ac:dyDescent="0.35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hidden="1" x14ac:dyDescent="0.35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hidden="1" x14ac:dyDescent="0.35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hidden="1" x14ac:dyDescent="0.35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hidden="1" x14ac:dyDescent="0.35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hidden="1" x14ac:dyDescent="0.35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hidden="1" x14ac:dyDescent="0.35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hidden="1" x14ac:dyDescent="0.35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hidden="1" x14ac:dyDescent="0.35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hidden="1" x14ac:dyDescent="0.35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hidden="1" x14ac:dyDescent="0.35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hidden="1" x14ac:dyDescent="0.35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hidden="1" x14ac:dyDescent="0.35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hidden="1" x14ac:dyDescent="0.35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hidden="1" x14ac:dyDescent="0.35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hidden="1" x14ac:dyDescent="0.35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hidden="1" x14ac:dyDescent="0.35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hidden="1" x14ac:dyDescent="0.35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hidden="1" x14ac:dyDescent="0.35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hidden="1" x14ac:dyDescent="0.35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hidden="1" x14ac:dyDescent="0.35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hidden="1" x14ac:dyDescent="0.35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hidden="1" x14ac:dyDescent="0.35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hidden="1" x14ac:dyDescent="0.35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hidden="1" x14ac:dyDescent="0.35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hidden="1" x14ac:dyDescent="0.35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hidden="1" x14ac:dyDescent="0.35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hidden="1" x14ac:dyDescent="0.35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hidden="1" x14ac:dyDescent="0.35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hidden="1" x14ac:dyDescent="0.35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hidden="1" x14ac:dyDescent="0.35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hidden="1" x14ac:dyDescent="0.35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hidden="1" x14ac:dyDescent="0.35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hidden="1" x14ac:dyDescent="0.35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hidden="1" x14ac:dyDescent="0.35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hidden="1" x14ac:dyDescent="0.35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hidden="1" x14ac:dyDescent="0.35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hidden="1" x14ac:dyDescent="0.35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hidden="1" x14ac:dyDescent="0.35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hidden="1" x14ac:dyDescent="0.35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hidden="1" x14ac:dyDescent="0.35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hidden="1" x14ac:dyDescent="0.35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hidden="1" x14ac:dyDescent="0.35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hidden="1" x14ac:dyDescent="0.35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hidden="1" x14ac:dyDescent="0.35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hidden="1" x14ac:dyDescent="0.35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hidden="1" x14ac:dyDescent="0.35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hidden="1" x14ac:dyDescent="0.35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hidden="1" x14ac:dyDescent="0.35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hidden="1" x14ac:dyDescent="0.35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hidden="1" x14ac:dyDescent="0.35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hidden="1" x14ac:dyDescent="0.35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hidden="1" x14ac:dyDescent="0.35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hidden="1" x14ac:dyDescent="0.35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hidden="1" x14ac:dyDescent="0.35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hidden="1" x14ac:dyDescent="0.35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hidden="1" x14ac:dyDescent="0.35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hidden="1" x14ac:dyDescent="0.35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hidden="1" x14ac:dyDescent="0.35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hidden="1" x14ac:dyDescent="0.35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hidden="1" x14ac:dyDescent="0.35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hidden="1" x14ac:dyDescent="0.35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hidden="1" x14ac:dyDescent="0.35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hidden="1" x14ac:dyDescent="0.35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hidden="1" x14ac:dyDescent="0.35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hidden="1" x14ac:dyDescent="0.35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hidden="1" x14ac:dyDescent="0.35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hidden="1" x14ac:dyDescent="0.35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hidden="1" x14ac:dyDescent="0.35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hidden="1" x14ac:dyDescent="0.35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hidden="1" x14ac:dyDescent="0.35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hidden="1" x14ac:dyDescent="0.35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hidden="1" x14ac:dyDescent="0.35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hidden="1" x14ac:dyDescent="0.35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hidden="1" x14ac:dyDescent="0.35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hidden="1" x14ac:dyDescent="0.35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hidden="1" x14ac:dyDescent="0.35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hidden="1" x14ac:dyDescent="0.35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hidden="1" x14ac:dyDescent="0.35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hidden="1" x14ac:dyDescent="0.35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hidden="1" x14ac:dyDescent="0.35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hidden="1" x14ac:dyDescent="0.35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hidden="1" x14ac:dyDescent="0.35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hidden="1" x14ac:dyDescent="0.35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hidden="1" x14ac:dyDescent="0.35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hidden="1" x14ac:dyDescent="0.35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hidden="1" x14ac:dyDescent="0.35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hidden="1" x14ac:dyDescent="0.35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hidden="1" x14ac:dyDescent="0.35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hidden="1" x14ac:dyDescent="0.35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hidden="1" x14ac:dyDescent="0.35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hidden="1" x14ac:dyDescent="0.35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hidden="1" x14ac:dyDescent="0.35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hidden="1" x14ac:dyDescent="0.35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hidden="1" x14ac:dyDescent="0.35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hidden="1" x14ac:dyDescent="0.35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hidden="1" x14ac:dyDescent="0.35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hidden="1" x14ac:dyDescent="0.35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hidden="1" x14ac:dyDescent="0.35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hidden="1" x14ac:dyDescent="0.35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hidden="1" x14ac:dyDescent="0.35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hidden="1" x14ac:dyDescent="0.35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hidden="1" x14ac:dyDescent="0.35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hidden="1" x14ac:dyDescent="0.35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hidden="1" x14ac:dyDescent="0.35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hidden="1" x14ac:dyDescent="0.35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hidden="1" x14ac:dyDescent="0.35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hidden="1" x14ac:dyDescent="0.35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hidden="1" x14ac:dyDescent="0.35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hidden="1" x14ac:dyDescent="0.35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hidden="1" x14ac:dyDescent="0.35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hidden="1" x14ac:dyDescent="0.35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hidden="1" x14ac:dyDescent="0.35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hidden="1" x14ac:dyDescent="0.35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hidden="1" x14ac:dyDescent="0.35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hidden="1" x14ac:dyDescent="0.35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hidden="1" x14ac:dyDescent="0.35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hidden="1" x14ac:dyDescent="0.35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hidden="1" x14ac:dyDescent="0.35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hidden="1" x14ac:dyDescent="0.35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hidden="1" x14ac:dyDescent="0.35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hidden="1" x14ac:dyDescent="0.35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hidden="1" x14ac:dyDescent="0.35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hidden="1" x14ac:dyDescent="0.35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hidden="1" x14ac:dyDescent="0.35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hidden="1" x14ac:dyDescent="0.35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hidden="1" x14ac:dyDescent="0.35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hidden="1" x14ac:dyDescent="0.35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hidden="1" x14ac:dyDescent="0.35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hidden="1" x14ac:dyDescent="0.35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hidden="1" x14ac:dyDescent="0.35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hidden="1" x14ac:dyDescent="0.35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hidden="1" x14ac:dyDescent="0.35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hidden="1" x14ac:dyDescent="0.35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hidden="1" x14ac:dyDescent="0.35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hidden="1" x14ac:dyDescent="0.35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hidden="1" x14ac:dyDescent="0.35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hidden="1" x14ac:dyDescent="0.35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hidden="1" x14ac:dyDescent="0.35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hidden="1" x14ac:dyDescent="0.35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hidden="1" x14ac:dyDescent="0.35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hidden="1" x14ac:dyDescent="0.35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hidden="1" x14ac:dyDescent="0.35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hidden="1" x14ac:dyDescent="0.35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hidden="1" x14ac:dyDescent="0.35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hidden="1" x14ac:dyDescent="0.35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hidden="1" x14ac:dyDescent="0.35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hidden="1" x14ac:dyDescent="0.35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hidden="1" x14ac:dyDescent="0.35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hidden="1" x14ac:dyDescent="0.35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hidden="1" x14ac:dyDescent="0.35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hidden="1" x14ac:dyDescent="0.35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hidden="1" x14ac:dyDescent="0.35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hidden="1" x14ac:dyDescent="0.35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hidden="1" x14ac:dyDescent="0.35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hidden="1" x14ac:dyDescent="0.35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hidden="1" x14ac:dyDescent="0.35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hidden="1" x14ac:dyDescent="0.35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hidden="1" x14ac:dyDescent="0.35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hidden="1" x14ac:dyDescent="0.35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hidden="1" x14ac:dyDescent="0.35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hidden="1" x14ac:dyDescent="0.35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hidden="1" x14ac:dyDescent="0.35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hidden="1" x14ac:dyDescent="0.35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hidden="1" x14ac:dyDescent="0.35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hidden="1" x14ac:dyDescent="0.35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hidden="1" x14ac:dyDescent="0.35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hidden="1" x14ac:dyDescent="0.35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hidden="1" x14ac:dyDescent="0.35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hidden="1" x14ac:dyDescent="0.35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hidden="1" x14ac:dyDescent="0.35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hidden="1" x14ac:dyDescent="0.35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hidden="1" x14ac:dyDescent="0.35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hidden="1" x14ac:dyDescent="0.35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hidden="1" x14ac:dyDescent="0.35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hidden="1" x14ac:dyDescent="0.35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hidden="1" x14ac:dyDescent="0.35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hidden="1" x14ac:dyDescent="0.35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hidden="1" x14ac:dyDescent="0.35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hidden="1" x14ac:dyDescent="0.35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hidden="1" x14ac:dyDescent="0.35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hidden="1" x14ac:dyDescent="0.35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hidden="1" x14ac:dyDescent="0.35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hidden="1" x14ac:dyDescent="0.35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hidden="1" x14ac:dyDescent="0.35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hidden="1" x14ac:dyDescent="0.35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hidden="1" x14ac:dyDescent="0.35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hidden="1" x14ac:dyDescent="0.35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hidden="1" x14ac:dyDescent="0.35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hidden="1" x14ac:dyDescent="0.35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hidden="1" x14ac:dyDescent="0.35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hidden="1" x14ac:dyDescent="0.35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hidden="1" x14ac:dyDescent="0.35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hidden="1" x14ac:dyDescent="0.35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hidden="1" x14ac:dyDescent="0.35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hidden="1" x14ac:dyDescent="0.35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hidden="1" x14ac:dyDescent="0.35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hidden="1" x14ac:dyDescent="0.35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hidden="1" x14ac:dyDescent="0.35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hidden="1" x14ac:dyDescent="0.35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hidden="1" x14ac:dyDescent="0.35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hidden="1" x14ac:dyDescent="0.35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hidden="1" x14ac:dyDescent="0.35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hidden="1" x14ac:dyDescent="0.35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hidden="1" x14ac:dyDescent="0.35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hidden="1" x14ac:dyDescent="0.35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hidden="1" x14ac:dyDescent="0.35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hidden="1" x14ac:dyDescent="0.35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hidden="1" x14ac:dyDescent="0.35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hidden="1" x14ac:dyDescent="0.35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hidden="1" x14ac:dyDescent="0.35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hidden="1" x14ac:dyDescent="0.35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hidden="1" x14ac:dyDescent="0.35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hidden="1" x14ac:dyDescent="0.35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hidden="1" x14ac:dyDescent="0.35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hidden="1" x14ac:dyDescent="0.35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hidden="1" x14ac:dyDescent="0.35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hidden="1" x14ac:dyDescent="0.35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hidden="1" x14ac:dyDescent="0.35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hidden="1" x14ac:dyDescent="0.35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hidden="1" x14ac:dyDescent="0.35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hidden="1" x14ac:dyDescent="0.35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hidden="1" x14ac:dyDescent="0.35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hidden="1" x14ac:dyDescent="0.35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hidden="1" x14ac:dyDescent="0.35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hidden="1" x14ac:dyDescent="0.35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hidden="1" x14ac:dyDescent="0.35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hidden="1" x14ac:dyDescent="0.35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hidden="1" x14ac:dyDescent="0.35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hidden="1" x14ac:dyDescent="0.35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hidden="1" x14ac:dyDescent="0.35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hidden="1" x14ac:dyDescent="0.35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hidden="1" x14ac:dyDescent="0.35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hidden="1" x14ac:dyDescent="0.35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hidden="1" x14ac:dyDescent="0.35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hidden="1" x14ac:dyDescent="0.35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hidden="1" x14ac:dyDescent="0.35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hidden="1" x14ac:dyDescent="0.35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hidden="1" x14ac:dyDescent="0.35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hidden="1" x14ac:dyDescent="0.35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hidden="1" x14ac:dyDescent="0.35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hidden="1" x14ac:dyDescent="0.35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hidden="1" x14ac:dyDescent="0.35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hidden="1" x14ac:dyDescent="0.35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hidden="1" x14ac:dyDescent="0.35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hidden="1" x14ac:dyDescent="0.35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hidden="1" x14ac:dyDescent="0.35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hidden="1" x14ac:dyDescent="0.35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hidden="1" x14ac:dyDescent="0.35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hidden="1" x14ac:dyDescent="0.35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hidden="1" x14ac:dyDescent="0.35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hidden="1" x14ac:dyDescent="0.35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hidden="1" x14ac:dyDescent="0.35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hidden="1" x14ac:dyDescent="0.35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hidden="1" x14ac:dyDescent="0.35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hidden="1" x14ac:dyDescent="0.35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hidden="1" x14ac:dyDescent="0.35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hidden="1" x14ac:dyDescent="0.35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hidden="1" x14ac:dyDescent="0.35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hidden="1" x14ac:dyDescent="0.35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hidden="1" x14ac:dyDescent="0.35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hidden="1" x14ac:dyDescent="0.35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hidden="1" x14ac:dyDescent="0.35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hidden="1" x14ac:dyDescent="0.35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hidden="1" x14ac:dyDescent="0.35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hidden="1" x14ac:dyDescent="0.35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hidden="1" x14ac:dyDescent="0.35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hidden="1" x14ac:dyDescent="0.35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hidden="1" x14ac:dyDescent="0.35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hidden="1" x14ac:dyDescent="0.35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hidden="1" x14ac:dyDescent="0.35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hidden="1" x14ac:dyDescent="0.35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hidden="1" x14ac:dyDescent="0.35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hidden="1" x14ac:dyDescent="0.35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hidden="1" x14ac:dyDescent="0.35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hidden="1" x14ac:dyDescent="0.35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hidden="1" x14ac:dyDescent="0.35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hidden="1" x14ac:dyDescent="0.35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hidden="1" x14ac:dyDescent="0.35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hidden="1" x14ac:dyDescent="0.35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hidden="1" x14ac:dyDescent="0.35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hidden="1" x14ac:dyDescent="0.35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hidden="1" x14ac:dyDescent="0.35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hidden="1" x14ac:dyDescent="0.35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hidden="1" x14ac:dyDescent="0.35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hidden="1" x14ac:dyDescent="0.35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hidden="1" x14ac:dyDescent="0.35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hidden="1" x14ac:dyDescent="0.35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hidden="1" x14ac:dyDescent="0.35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hidden="1" x14ac:dyDescent="0.35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hidden="1" x14ac:dyDescent="0.35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hidden="1" x14ac:dyDescent="0.35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hidden="1" x14ac:dyDescent="0.35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hidden="1" x14ac:dyDescent="0.35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hidden="1" x14ac:dyDescent="0.35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hidden="1" x14ac:dyDescent="0.35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hidden="1" x14ac:dyDescent="0.35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hidden="1" x14ac:dyDescent="0.35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hidden="1" x14ac:dyDescent="0.35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hidden="1" x14ac:dyDescent="0.35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hidden="1" x14ac:dyDescent="0.35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hidden="1" x14ac:dyDescent="0.35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hidden="1" x14ac:dyDescent="0.35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hidden="1" x14ac:dyDescent="0.35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hidden="1" x14ac:dyDescent="0.35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hidden="1" x14ac:dyDescent="0.35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hidden="1" x14ac:dyDescent="0.35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hidden="1" x14ac:dyDescent="0.35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hidden="1" x14ac:dyDescent="0.35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hidden="1" x14ac:dyDescent="0.35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hidden="1" x14ac:dyDescent="0.35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hidden="1" x14ac:dyDescent="0.35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hidden="1" x14ac:dyDescent="0.35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hidden="1" x14ac:dyDescent="0.35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hidden="1" x14ac:dyDescent="0.35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hidden="1" x14ac:dyDescent="0.35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hidden="1" x14ac:dyDescent="0.35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hidden="1" x14ac:dyDescent="0.35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hidden="1" x14ac:dyDescent="0.35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hidden="1" x14ac:dyDescent="0.35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hidden="1" x14ac:dyDescent="0.35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hidden="1" x14ac:dyDescent="0.35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hidden="1" x14ac:dyDescent="0.35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hidden="1" x14ac:dyDescent="0.35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hidden="1" x14ac:dyDescent="0.35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hidden="1" x14ac:dyDescent="0.35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hidden="1" x14ac:dyDescent="0.35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hidden="1" x14ac:dyDescent="0.35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hidden="1" x14ac:dyDescent="0.35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hidden="1" x14ac:dyDescent="0.35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hidden="1" x14ac:dyDescent="0.35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hidden="1" x14ac:dyDescent="0.35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hidden="1" x14ac:dyDescent="0.35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hidden="1" x14ac:dyDescent="0.35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hidden="1" x14ac:dyDescent="0.35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hidden="1" x14ac:dyDescent="0.35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hidden="1" x14ac:dyDescent="0.35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hidden="1" x14ac:dyDescent="0.35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hidden="1" x14ac:dyDescent="0.35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hidden="1" x14ac:dyDescent="0.35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hidden="1" x14ac:dyDescent="0.35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hidden="1" x14ac:dyDescent="0.35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hidden="1" x14ac:dyDescent="0.35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hidden="1" x14ac:dyDescent="0.35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hidden="1" x14ac:dyDescent="0.35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hidden="1" x14ac:dyDescent="0.35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hidden="1" x14ac:dyDescent="0.35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hidden="1" x14ac:dyDescent="0.35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hidden="1" x14ac:dyDescent="0.35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hidden="1" x14ac:dyDescent="0.35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hidden="1" x14ac:dyDescent="0.35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hidden="1" x14ac:dyDescent="0.35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hidden="1" x14ac:dyDescent="0.35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hidden="1" x14ac:dyDescent="0.35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hidden="1" x14ac:dyDescent="0.35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hidden="1" x14ac:dyDescent="0.35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hidden="1" x14ac:dyDescent="0.35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hidden="1" x14ac:dyDescent="0.35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hidden="1" x14ac:dyDescent="0.35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hidden="1" x14ac:dyDescent="0.35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hidden="1" x14ac:dyDescent="0.35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hidden="1" x14ac:dyDescent="0.35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hidden="1" x14ac:dyDescent="0.35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hidden="1" x14ac:dyDescent="0.35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hidden="1" x14ac:dyDescent="0.35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hidden="1" x14ac:dyDescent="0.35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hidden="1" x14ac:dyDescent="0.35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hidden="1" x14ac:dyDescent="0.35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hidden="1" x14ac:dyDescent="0.35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hidden="1" x14ac:dyDescent="0.35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hidden="1" x14ac:dyDescent="0.35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hidden="1" x14ac:dyDescent="0.35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hidden="1" x14ac:dyDescent="0.35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hidden="1" x14ac:dyDescent="0.35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hidden="1" x14ac:dyDescent="0.35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hidden="1" x14ac:dyDescent="0.35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hidden="1" x14ac:dyDescent="0.35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hidden="1" x14ac:dyDescent="0.35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hidden="1" x14ac:dyDescent="0.35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hidden="1" x14ac:dyDescent="0.35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hidden="1" x14ac:dyDescent="0.35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hidden="1" x14ac:dyDescent="0.35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hidden="1" x14ac:dyDescent="0.35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hidden="1" x14ac:dyDescent="0.35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hidden="1" x14ac:dyDescent="0.35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hidden="1" x14ac:dyDescent="0.35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hidden="1" x14ac:dyDescent="0.35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hidden="1" x14ac:dyDescent="0.35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hidden="1" x14ac:dyDescent="0.35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hidden="1" x14ac:dyDescent="0.35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hidden="1" x14ac:dyDescent="0.35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hidden="1" x14ac:dyDescent="0.35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hidden="1" x14ac:dyDescent="0.35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hidden="1" x14ac:dyDescent="0.35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hidden="1" x14ac:dyDescent="0.35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hidden="1" x14ac:dyDescent="0.35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hidden="1" x14ac:dyDescent="0.35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hidden="1" x14ac:dyDescent="0.35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hidden="1" x14ac:dyDescent="0.35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hidden="1" x14ac:dyDescent="0.35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hidden="1" x14ac:dyDescent="0.35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hidden="1" x14ac:dyDescent="0.35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hidden="1" x14ac:dyDescent="0.35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hidden="1" x14ac:dyDescent="0.35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hidden="1" x14ac:dyDescent="0.35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hidden="1" x14ac:dyDescent="0.35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hidden="1" x14ac:dyDescent="0.35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hidden="1" x14ac:dyDescent="0.35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hidden="1" x14ac:dyDescent="0.35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hidden="1" x14ac:dyDescent="0.35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hidden="1" x14ac:dyDescent="0.35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hidden="1" x14ac:dyDescent="0.35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hidden="1" x14ac:dyDescent="0.35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hidden="1" x14ac:dyDescent="0.35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hidden="1" x14ac:dyDescent="0.35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hidden="1" x14ac:dyDescent="0.35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hidden="1" x14ac:dyDescent="0.35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hidden="1" x14ac:dyDescent="0.35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hidden="1" x14ac:dyDescent="0.35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hidden="1" x14ac:dyDescent="0.35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hidden="1" x14ac:dyDescent="0.35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hidden="1" x14ac:dyDescent="0.35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hidden="1" x14ac:dyDescent="0.35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hidden="1" x14ac:dyDescent="0.35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hidden="1" x14ac:dyDescent="0.35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hidden="1" x14ac:dyDescent="0.35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hidden="1" x14ac:dyDescent="0.35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hidden="1" x14ac:dyDescent="0.35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hidden="1" x14ac:dyDescent="0.35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hidden="1" x14ac:dyDescent="0.35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hidden="1" x14ac:dyDescent="0.35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hidden="1" x14ac:dyDescent="0.35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hidden="1" x14ac:dyDescent="0.35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hidden="1" x14ac:dyDescent="0.35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hidden="1" x14ac:dyDescent="0.35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hidden="1" x14ac:dyDescent="0.35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hidden="1" x14ac:dyDescent="0.35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hidden="1" x14ac:dyDescent="0.35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hidden="1" x14ac:dyDescent="0.35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hidden="1" x14ac:dyDescent="0.35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hidden="1" x14ac:dyDescent="0.35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hidden="1" x14ac:dyDescent="0.35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hidden="1" x14ac:dyDescent="0.35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hidden="1" x14ac:dyDescent="0.35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hidden="1" x14ac:dyDescent="0.35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hidden="1" x14ac:dyDescent="0.35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hidden="1" x14ac:dyDescent="0.35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hidden="1" x14ac:dyDescent="0.35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hidden="1" x14ac:dyDescent="0.35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hidden="1" x14ac:dyDescent="0.35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hidden="1" x14ac:dyDescent="0.35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hidden="1" x14ac:dyDescent="0.35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hidden="1" x14ac:dyDescent="0.35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hidden="1" x14ac:dyDescent="0.35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hidden="1" x14ac:dyDescent="0.35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hidden="1" x14ac:dyDescent="0.35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hidden="1" x14ac:dyDescent="0.35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hidden="1" x14ac:dyDescent="0.35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hidden="1" x14ac:dyDescent="0.35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hidden="1" x14ac:dyDescent="0.35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hidden="1" x14ac:dyDescent="0.35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hidden="1" x14ac:dyDescent="0.35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hidden="1" x14ac:dyDescent="0.35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hidden="1" x14ac:dyDescent="0.35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hidden="1" x14ac:dyDescent="0.35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hidden="1" x14ac:dyDescent="0.35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hidden="1" x14ac:dyDescent="0.35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hidden="1" x14ac:dyDescent="0.35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hidden="1" x14ac:dyDescent="0.35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hidden="1" x14ac:dyDescent="0.35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hidden="1" x14ac:dyDescent="0.35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hidden="1" x14ac:dyDescent="0.35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hidden="1" x14ac:dyDescent="0.35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hidden="1" x14ac:dyDescent="0.35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hidden="1" x14ac:dyDescent="0.35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hidden="1" x14ac:dyDescent="0.35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hidden="1" x14ac:dyDescent="0.35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hidden="1" x14ac:dyDescent="0.35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hidden="1" x14ac:dyDescent="0.35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hidden="1" x14ac:dyDescent="0.35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hidden="1" x14ac:dyDescent="0.35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hidden="1" x14ac:dyDescent="0.35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hidden="1" x14ac:dyDescent="0.35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hidden="1" x14ac:dyDescent="0.35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hidden="1" x14ac:dyDescent="0.35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hidden="1" x14ac:dyDescent="0.35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hidden="1" x14ac:dyDescent="0.35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hidden="1" x14ac:dyDescent="0.35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hidden="1" x14ac:dyDescent="0.35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hidden="1" x14ac:dyDescent="0.35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hidden="1" x14ac:dyDescent="0.35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hidden="1" x14ac:dyDescent="0.35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hidden="1" x14ac:dyDescent="0.35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hidden="1" x14ac:dyDescent="0.35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hidden="1" x14ac:dyDescent="0.35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hidden="1" x14ac:dyDescent="0.35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hidden="1" x14ac:dyDescent="0.35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hidden="1" x14ac:dyDescent="0.35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hidden="1" x14ac:dyDescent="0.35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hidden="1" x14ac:dyDescent="0.35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hidden="1" x14ac:dyDescent="0.35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hidden="1" x14ac:dyDescent="0.35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hidden="1" x14ac:dyDescent="0.35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hidden="1" x14ac:dyDescent="0.35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hidden="1" x14ac:dyDescent="0.35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hidden="1" x14ac:dyDescent="0.35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hidden="1" x14ac:dyDescent="0.35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hidden="1" x14ac:dyDescent="0.35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hidden="1" x14ac:dyDescent="0.35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hidden="1" x14ac:dyDescent="0.35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hidden="1" x14ac:dyDescent="0.35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hidden="1" x14ac:dyDescent="0.35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hidden="1" x14ac:dyDescent="0.35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hidden="1" x14ac:dyDescent="0.35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hidden="1" x14ac:dyDescent="0.35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hidden="1" x14ac:dyDescent="0.35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hidden="1" x14ac:dyDescent="0.35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hidden="1" x14ac:dyDescent="0.35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hidden="1" x14ac:dyDescent="0.35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hidden="1" x14ac:dyDescent="0.35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hidden="1" x14ac:dyDescent="0.35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hidden="1" x14ac:dyDescent="0.35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hidden="1" x14ac:dyDescent="0.35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hidden="1" x14ac:dyDescent="0.35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hidden="1" x14ac:dyDescent="0.35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hidden="1" x14ac:dyDescent="0.35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hidden="1" x14ac:dyDescent="0.35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hidden="1" x14ac:dyDescent="0.35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hidden="1" x14ac:dyDescent="0.35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hidden="1" x14ac:dyDescent="0.35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hidden="1" x14ac:dyDescent="0.35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hidden="1" x14ac:dyDescent="0.35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hidden="1" x14ac:dyDescent="0.35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hidden="1" x14ac:dyDescent="0.35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hidden="1" x14ac:dyDescent="0.35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hidden="1" x14ac:dyDescent="0.35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hidden="1" x14ac:dyDescent="0.35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hidden="1" x14ac:dyDescent="0.35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hidden="1" x14ac:dyDescent="0.35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hidden="1" x14ac:dyDescent="0.35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hidden="1" x14ac:dyDescent="0.35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hidden="1" x14ac:dyDescent="0.35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hidden="1" x14ac:dyDescent="0.35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hidden="1" x14ac:dyDescent="0.35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hidden="1" x14ac:dyDescent="0.35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hidden="1" x14ac:dyDescent="0.35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hidden="1" x14ac:dyDescent="0.35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hidden="1" x14ac:dyDescent="0.35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hidden="1" x14ac:dyDescent="0.35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hidden="1" x14ac:dyDescent="0.35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hidden="1" x14ac:dyDescent="0.35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hidden="1" x14ac:dyDescent="0.35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hidden="1" x14ac:dyDescent="0.35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hidden="1" x14ac:dyDescent="0.35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hidden="1" x14ac:dyDescent="0.35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hidden="1" x14ac:dyDescent="0.35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hidden="1" x14ac:dyDescent="0.35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hidden="1" x14ac:dyDescent="0.35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hidden="1" x14ac:dyDescent="0.35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hidden="1" x14ac:dyDescent="0.35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hidden="1" x14ac:dyDescent="0.35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hidden="1" x14ac:dyDescent="0.35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hidden="1" x14ac:dyDescent="0.35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hidden="1" x14ac:dyDescent="0.35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hidden="1" x14ac:dyDescent="0.35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hidden="1" x14ac:dyDescent="0.35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hidden="1" x14ac:dyDescent="0.35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hidden="1" x14ac:dyDescent="0.35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hidden="1" x14ac:dyDescent="0.35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hidden="1" x14ac:dyDescent="0.35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hidden="1" x14ac:dyDescent="0.35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hidden="1" x14ac:dyDescent="0.35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hidden="1" x14ac:dyDescent="0.35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hidden="1" x14ac:dyDescent="0.35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hidden="1" x14ac:dyDescent="0.35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hidden="1" x14ac:dyDescent="0.35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hidden="1" x14ac:dyDescent="0.35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hidden="1" x14ac:dyDescent="0.35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hidden="1" x14ac:dyDescent="0.35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hidden="1" x14ac:dyDescent="0.35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hidden="1" x14ac:dyDescent="0.35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hidden="1" x14ac:dyDescent="0.35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hidden="1" x14ac:dyDescent="0.35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hidden="1" x14ac:dyDescent="0.35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hidden="1" x14ac:dyDescent="0.35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hidden="1" x14ac:dyDescent="0.35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hidden="1" x14ac:dyDescent="0.35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hidden="1" x14ac:dyDescent="0.35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hidden="1" x14ac:dyDescent="0.35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hidden="1" x14ac:dyDescent="0.35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hidden="1" x14ac:dyDescent="0.35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hidden="1" x14ac:dyDescent="0.35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hidden="1" x14ac:dyDescent="0.35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hidden="1" x14ac:dyDescent="0.35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hidden="1" x14ac:dyDescent="0.35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hidden="1" x14ac:dyDescent="0.35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hidden="1" x14ac:dyDescent="0.35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hidden="1" x14ac:dyDescent="0.35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hidden="1" x14ac:dyDescent="0.35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hidden="1" x14ac:dyDescent="0.35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hidden="1" x14ac:dyDescent="0.35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hidden="1" x14ac:dyDescent="0.35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hidden="1" x14ac:dyDescent="0.35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hidden="1" x14ac:dyDescent="0.35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hidden="1" x14ac:dyDescent="0.35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hidden="1" x14ac:dyDescent="0.35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hidden="1" x14ac:dyDescent="0.35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hidden="1" x14ac:dyDescent="0.35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hidden="1" x14ac:dyDescent="0.35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hidden="1" x14ac:dyDescent="0.35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hidden="1" x14ac:dyDescent="0.35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hidden="1" x14ac:dyDescent="0.35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hidden="1" x14ac:dyDescent="0.35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hidden="1" x14ac:dyDescent="0.35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hidden="1" x14ac:dyDescent="0.35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hidden="1" x14ac:dyDescent="0.35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hidden="1" x14ac:dyDescent="0.35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hidden="1" x14ac:dyDescent="0.35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hidden="1" x14ac:dyDescent="0.35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hidden="1" x14ac:dyDescent="0.35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hidden="1" x14ac:dyDescent="0.35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hidden="1" x14ac:dyDescent="0.35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hidden="1" x14ac:dyDescent="0.35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hidden="1" x14ac:dyDescent="0.35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hidden="1" x14ac:dyDescent="0.35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hidden="1" x14ac:dyDescent="0.35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hidden="1" x14ac:dyDescent="0.35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hidden="1" x14ac:dyDescent="0.35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hidden="1" x14ac:dyDescent="0.35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hidden="1" x14ac:dyDescent="0.35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hidden="1" x14ac:dyDescent="0.35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hidden="1" x14ac:dyDescent="0.35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hidden="1" x14ac:dyDescent="0.35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hidden="1" x14ac:dyDescent="0.35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hidden="1" x14ac:dyDescent="0.35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hidden="1" x14ac:dyDescent="0.35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hidden="1" x14ac:dyDescent="0.35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hidden="1" x14ac:dyDescent="0.35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hidden="1" x14ac:dyDescent="0.35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hidden="1" x14ac:dyDescent="0.35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hidden="1" x14ac:dyDescent="0.35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hidden="1" x14ac:dyDescent="0.35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hidden="1" x14ac:dyDescent="0.35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hidden="1" x14ac:dyDescent="0.35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hidden="1" x14ac:dyDescent="0.35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hidden="1" x14ac:dyDescent="0.35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hidden="1" x14ac:dyDescent="0.35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hidden="1" x14ac:dyDescent="0.35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hidden="1" x14ac:dyDescent="0.35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hidden="1" x14ac:dyDescent="0.35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hidden="1" x14ac:dyDescent="0.35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hidden="1" x14ac:dyDescent="0.35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hidden="1" x14ac:dyDescent="0.35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hidden="1" x14ac:dyDescent="0.35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hidden="1" x14ac:dyDescent="0.35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hidden="1" x14ac:dyDescent="0.35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hidden="1" x14ac:dyDescent="0.35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hidden="1" x14ac:dyDescent="0.35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hidden="1" x14ac:dyDescent="0.35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hidden="1" x14ac:dyDescent="0.35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hidden="1" x14ac:dyDescent="0.35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hidden="1" x14ac:dyDescent="0.35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hidden="1" x14ac:dyDescent="0.35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hidden="1" x14ac:dyDescent="0.35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hidden="1" x14ac:dyDescent="0.35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hidden="1" x14ac:dyDescent="0.35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hidden="1" x14ac:dyDescent="0.35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hidden="1" x14ac:dyDescent="0.35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hidden="1" x14ac:dyDescent="0.35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hidden="1" x14ac:dyDescent="0.35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hidden="1" x14ac:dyDescent="0.35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hidden="1" x14ac:dyDescent="0.35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hidden="1" x14ac:dyDescent="0.35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hidden="1" x14ac:dyDescent="0.35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hidden="1" x14ac:dyDescent="0.35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hidden="1" x14ac:dyDescent="0.35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hidden="1" x14ac:dyDescent="0.35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hidden="1" x14ac:dyDescent="0.35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hidden="1" x14ac:dyDescent="0.35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hidden="1" x14ac:dyDescent="0.35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hidden="1" x14ac:dyDescent="0.35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hidden="1" x14ac:dyDescent="0.35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hidden="1" x14ac:dyDescent="0.35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hidden="1" x14ac:dyDescent="0.35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hidden="1" x14ac:dyDescent="0.35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hidden="1" x14ac:dyDescent="0.35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hidden="1" x14ac:dyDescent="0.35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hidden="1" x14ac:dyDescent="0.35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hidden="1" x14ac:dyDescent="0.35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hidden="1" x14ac:dyDescent="0.35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hidden="1" x14ac:dyDescent="0.35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hidden="1" x14ac:dyDescent="0.35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hidden="1" x14ac:dyDescent="0.35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hidden="1" x14ac:dyDescent="0.35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hidden="1" x14ac:dyDescent="0.35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hidden="1" x14ac:dyDescent="0.35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hidden="1" x14ac:dyDescent="0.35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hidden="1" x14ac:dyDescent="0.35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hidden="1" x14ac:dyDescent="0.35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hidden="1" x14ac:dyDescent="0.35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hidden="1" x14ac:dyDescent="0.35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hidden="1" x14ac:dyDescent="0.35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hidden="1" x14ac:dyDescent="0.35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hidden="1" x14ac:dyDescent="0.35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hidden="1" x14ac:dyDescent="0.35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hidden="1" x14ac:dyDescent="0.35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hidden="1" x14ac:dyDescent="0.35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hidden="1" x14ac:dyDescent="0.35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hidden="1" x14ac:dyDescent="0.35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hidden="1" x14ac:dyDescent="0.35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hidden="1" x14ac:dyDescent="0.35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hidden="1" x14ac:dyDescent="0.35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hidden="1" x14ac:dyDescent="0.35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hidden="1" x14ac:dyDescent="0.35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hidden="1" x14ac:dyDescent="0.35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hidden="1" x14ac:dyDescent="0.35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hidden="1" x14ac:dyDescent="0.35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hidden="1" x14ac:dyDescent="0.35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hidden="1" x14ac:dyDescent="0.35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hidden="1" x14ac:dyDescent="0.35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hidden="1" x14ac:dyDescent="0.35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hidden="1" x14ac:dyDescent="0.35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hidden="1" x14ac:dyDescent="0.35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hidden="1" x14ac:dyDescent="0.35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hidden="1" x14ac:dyDescent="0.35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hidden="1" x14ac:dyDescent="0.35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hidden="1" x14ac:dyDescent="0.35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hidden="1" x14ac:dyDescent="0.35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hidden="1" x14ac:dyDescent="0.35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hidden="1" x14ac:dyDescent="0.35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hidden="1" x14ac:dyDescent="0.35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hidden="1" x14ac:dyDescent="0.35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hidden="1" x14ac:dyDescent="0.35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hidden="1" x14ac:dyDescent="0.35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hidden="1" x14ac:dyDescent="0.35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hidden="1" x14ac:dyDescent="0.35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hidden="1" x14ac:dyDescent="0.35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hidden="1" x14ac:dyDescent="0.35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hidden="1" x14ac:dyDescent="0.35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hidden="1" x14ac:dyDescent="0.35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hidden="1" x14ac:dyDescent="0.35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hidden="1" x14ac:dyDescent="0.35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hidden="1" x14ac:dyDescent="0.35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hidden="1" x14ac:dyDescent="0.35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hidden="1" x14ac:dyDescent="0.35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hidden="1" x14ac:dyDescent="0.35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hidden="1" x14ac:dyDescent="0.35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hidden="1" x14ac:dyDescent="0.35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hidden="1" x14ac:dyDescent="0.35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hidden="1" x14ac:dyDescent="0.35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hidden="1" x14ac:dyDescent="0.35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hidden="1" x14ac:dyDescent="0.35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hidden="1" x14ac:dyDescent="0.35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hidden="1" x14ac:dyDescent="0.35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hidden="1" x14ac:dyDescent="0.35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hidden="1" x14ac:dyDescent="0.35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hidden="1" x14ac:dyDescent="0.35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hidden="1" x14ac:dyDescent="0.35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hidden="1" x14ac:dyDescent="0.35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hidden="1" x14ac:dyDescent="0.35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hidden="1" x14ac:dyDescent="0.35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hidden="1" x14ac:dyDescent="0.35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hidden="1" x14ac:dyDescent="0.35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hidden="1" x14ac:dyDescent="0.35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hidden="1" x14ac:dyDescent="0.35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hidden="1" x14ac:dyDescent="0.35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hidden="1" x14ac:dyDescent="0.35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hidden="1" x14ac:dyDescent="0.35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hidden="1" x14ac:dyDescent="0.35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hidden="1" x14ac:dyDescent="0.35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hidden="1" x14ac:dyDescent="0.35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hidden="1" x14ac:dyDescent="0.35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hidden="1" x14ac:dyDescent="0.35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hidden="1" x14ac:dyDescent="0.35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hidden="1" x14ac:dyDescent="0.35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hidden="1" x14ac:dyDescent="0.35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hidden="1" x14ac:dyDescent="0.35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hidden="1" x14ac:dyDescent="0.35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hidden="1" x14ac:dyDescent="0.35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hidden="1" x14ac:dyDescent="0.35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hidden="1" x14ac:dyDescent="0.35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hidden="1" x14ac:dyDescent="0.35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hidden="1" x14ac:dyDescent="0.35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hidden="1" x14ac:dyDescent="0.35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hidden="1" x14ac:dyDescent="0.35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hidden="1" x14ac:dyDescent="0.35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hidden="1" x14ac:dyDescent="0.35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hidden="1" x14ac:dyDescent="0.35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hidden="1" x14ac:dyDescent="0.35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hidden="1" x14ac:dyDescent="0.35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hidden="1" x14ac:dyDescent="0.35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hidden="1" x14ac:dyDescent="0.35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hidden="1" x14ac:dyDescent="0.35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hidden="1" x14ac:dyDescent="0.35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hidden="1" x14ac:dyDescent="0.35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hidden="1" x14ac:dyDescent="0.35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hidden="1" x14ac:dyDescent="0.35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hidden="1" x14ac:dyDescent="0.35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hidden="1" x14ac:dyDescent="0.35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hidden="1" x14ac:dyDescent="0.35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hidden="1" x14ac:dyDescent="0.35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hidden="1" x14ac:dyDescent="0.35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hidden="1" x14ac:dyDescent="0.35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hidden="1" x14ac:dyDescent="0.35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hidden="1" x14ac:dyDescent="0.35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hidden="1" x14ac:dyDescent="0.35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hidden="1" x14ac:dyDescent="0.35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hidden="1" x14ac:dyDescent="0.35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hidden="1" x14ac:dyDescent="0.35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hidden="1" x14ac:dyDescent="0.35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hidden="1" x14ac:dyDescent="0.35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hidden="1" x14ac:dyDescent="0.35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hidden="1" x14ac:dyDescent="0.35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hidden="1" x14ac:dyDescent="0.35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hidden="1" x14ac:dyDescent="0.35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hidden="1" x14ac:dyDescent="0.35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hidden="1" x14ac:dyDescent="0.35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hidden="1" x14ac:dyDescent="0.35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hidden="1" x14ac:dyDescent="0.35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hidden="1" x14ac:dyDescent="0.35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hidden="1" x14ac:dyDescent="0.35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hidden="1" x14ac:dyDescent="0.35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hidden="1" x14ac:dyDescent="0.35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hidden="1" x14ac:dyDescent="0.35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hidden="1" x14ac:dyDescent="0.35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hidden="1" x14ac:dyDescent="0.35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hidden="1" x14ac:dyDescent="0.35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hidden="1" x14ac:dyDescent="0.35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hidden="1" x14ac:dyDescent="0.35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hidden="1" x14ac:dyDescent="0.35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hidden="1" x14ac:dyDescent="0.35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hidden="1" x14ac:dyDescent="0.35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hidden="1" x14ac:dyDescent="0.35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hidden="1" x14ac:dyDescent="0.35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hidden="1" x14ac:dyDescent="0.35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hidden="1" x14ac:dyDescent="0.35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hidden="1" x14ac:dyDescent="0.35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hidden="1" x14ac:dyDescent="0.35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hidden="1" x14ac:dyDescent="0.35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hidden="1" x14ac:dyDescent="0.35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hidden="1" x14ac:dyDescent="0.35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hidden="1" x14ac:dyDescent="0.35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hidden="1" x14ac:dyDescent="0.35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hidden="1" x14ac:dyDescent="0.35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hidden="1" x14ac:dyDescent="0.35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hidden="1" x14ac:dyDescent="0.35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hidden="1" x14ac:dyDescent="0.35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hidden="1" x14ac:dyDescent="0.35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hidden="1" x14ac:dyDescent="0.35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hidden="1" x14ac:dyDescent="0.35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hidden="1" x14ac:dyDescent="0.35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hidden="1" x14ac:dyDescent="0.35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hidden="1" x14ac:dyDescent="0.35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hidden="1" x14ac:dyDescent="0.35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hidden="1" x14ac:dyDescent="0.35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hidden="1" x14ac:dyDescent="0.35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hidden="1" x14ac:dyDescent="0.35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hidden="1" x14ac:dyDescent="0.35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hidden="1" x14ac:dyDescent="0.35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hidden="1" x14ac:dyDescent="0.35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hidden="1" x14ac:dyDescent="0.35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hidden="1" x14ac:dyDescent="0.35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hidden="1" x14ac:dyDescent="0.35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hidden="1" x14ac:dyDescent="0.35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hidden="1" x14ac:dyDescent="0.35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hidden="1" x14ac:dyDescent="0.35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hidden="1" x14ac:dyDescent="0.35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hidden="1" x14ac:dyDescent="0.35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hidden="1" x14ac:dyDescent="0.35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hidden="1" x14ac:dyDescent="0.35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hidden="1" x14ac:dyDescent="0.35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hidden="1" x14ac:dyDescent="0.35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hidden="1" x14ac:dyDescent="0.35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hidden="1" x14ac:dyDescent="0.35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hidden="1" x14ac:dyDescent="0.35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hidden="1" x14ac:dyDescent="0.35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hidden="1" x14ac:dyDescent="0.35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hidden="1" x14ac:dyDescent="0.35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hidden="1" x14ac:dyDescent="0.35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hidden="1" x14ac:dyDescent="0.35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hidden="1" x14ac:dyDescent="0.35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hidden="1" x14ac:dyDescent="0.35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hidden="1" x14ac:dyDescent="0.35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hidden="1" x14ac:dyDescent="0.35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hidden="1" x14ac:dyDescent="0.35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hidden="1" x14ac:dyDescent="0.35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hidden="1" x14ac:dyDescent="0.35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hidden="1" x14ac:dyDescent="0.35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hidden="1" x14ac:dyDescent="0.35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hidden="1" x14ac:dyDescent="0.35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hidden="1" x14ac:dyDescent="0.35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hidden="1" x14ac:dyDescent="0.35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hidden="1" x14ac:dyDescent="0.35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hidden="1" x14ac:dyDescent="0.35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hidden="1" x14ac:dyDescent="0.35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hidden="1" x14ac:dyDescent="0.35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hidden="1" x14ac:dyDescent="0.35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hidden="1" x14ac:dyDescent="0.35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hidden="1" x14ac:dyDescent="0.35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hidden="1" x14ac:dyDescent="0.35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hidden="1" x14ac:dyDescent="0.35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hidden="1" x14ac:dyDescent="0.35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hidden="1" x14ac:dyDescent="0.35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hidden="1" x14ac:dyDescent="0.35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hidden="1" x14ac:dyDescent="0.35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hidden="1" x14ac:dyDescent="0.35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hidden="1" x14ac:dyDescent="0.35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hidden="1" x14ac:dyDescent="0.35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hidden="1" x14ac:dyDescent="0.35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hidden="1" x14ac:dyDescent="0.35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hidden="1" x14ac:dyDescent="0.35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hidden="1" x14ac:dyDescent="0.35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hidden="1" x14ac:dyDescent="0.35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hidden="1" x14ac:dyDescent="0.35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hidden="1" x14ac:dyDescent="0.35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hidden="1" x14ac:dyDescent="0.35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hidden="1" x14ac:dyDescent="0.35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hidden="1" x14ac:dyDescent="0.35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hidden="1" x14ac:dyDescent="0.35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hidden="1" x14ac:dyDescent="0.35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hidden="1" x14ac:dyDescent="0.35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hidden="1" x14ac:dyDescent="0.35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hidden="1" x14ac:dyDescent="0.35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hidden="1" x14ac:dyDescent="0.35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hidden="1" x14ac:dyDescent="0.35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hidden="1" x14ac:dyDescent="0.35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hidden="1" x14ac:dyDescent="0.35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hidden="1" x14ac:dyDescent="0.35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hidden="1" x14ac:dyDescent="0.35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hidden="1" x14ac:dyDescent="0.35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hidden="1" x14ac:dyDescent="0.35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hidden="1" x14ac:dyDescent="0.35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hidden="1" x14ac:dyDescent="0.35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hidden="1" x14ac:dyDescent="0.35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hidden="1" x14ac:dyDescent="0.35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hidden="1" x14ac:dyDescent="0.35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hidden="1" x14ac:dyDescent="0.35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hidden="1" x14ac:dyDescent="0.35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hidden="1" x14ac:dyDescent="0.35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hidden="1" x14ac:dyDescent="0.35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hidden="1" x14ac:dyDescent="0.35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hidden="1" x14ac:dyDescent="0.35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hidden="1" x14ac:dyDescent="0.35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hidden="1" x14ac:dyDescent="0.35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hidden="1" x14ac:dyDescent="0.35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hidden="1" x14ac:dyDescent="0.35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hidden="1" x14ac:dyDescent="0.35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hidden="1" x14ac:dyDescent="0.35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hidden="1" x14ac:dyDescent="0.35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hidden="1" x14ac:dyDescent="0.35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hidden="1" x14ac:dyDescent="0.35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hidden="1" x14ac:dyDescent="0.35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hidden="1" x14ac:dyDescent="0.35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hidden="1" x14ac:dyDescent="0.35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hidden="1" x14ac:dyDescent="0.35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hidden="1" x14ac:dyDescent="0.35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hidden="1" x14ac:dyDescent="0.35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hidden="1" x14ac:dyDescent="0.35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hidden="1" x14ac:dyDescent="0.35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hidden="1" x14ac:dyDescent="0.35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hidden="1" x14ac:dyDescent="0.35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hidden="1" x14ac:dyDescent="0.35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hidden="1" x14ac:dyDescent="0.35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hidden="1" x14ac:dyDescent="0.35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hidden="1" x14ac:dyDescent="0.35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hidden="1" x14ac:dyDescent="0.35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hidden="1" x14ac:dyDescent="0.35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hidden="1" x14ac:dyDescent="0.35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hidden="1" x14ac:dyDescent="0.35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hidden="1" x14ac:dyDescent="0.35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hidden="1" x14ac:dyDescent="0.35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hidden="1" x14ac:dyDescent="0.35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hidden="1" x14ac:dyDescent="0.35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hidden="1" x14ac:dyDescent="0.35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hidden="1" x14ac:dyDescent="0.35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hidden="1" x14ac:dyDescent="0.35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hidden="1" x14ac:dyDescent="0.35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hidden="1" x14ac:dyDescent="0.35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hidden="1" x14ac:dyDescent="0.35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hidden="1" x14ac:dyDescent="0.35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hidden="1" x14ac:dyDescent="0.35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hidden="1" x14ac:dyDescent="0.35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hidden="1" x14ac:dyDescent="0.35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hidden="1" x14ac:dyDescent="0.35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hidden="1" x14ac:dyDescent="0.35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hidden="1" x14ac:dyDescent="0.35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hidden="1" x14ac:dyDescent="0.35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hidden="1" x14ac:dyDescent="0.35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hidden="1" x14ac:dyDescent="0.35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hidden="1" x14ac:dyDescent="0.35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hidden="1" x14ac:dyDescent="0.35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hidden="1" x14ac:dyDescent="0.35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hidden="1" x14ac:dyDescent="0.35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hidden="1" x14ac:dyDescent="0.35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hidden="1" x14ac:dyDescent="0.35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hidden="1" x14ac:dyDescent="0.35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hidden="1" x14ac:dyDescent="0.35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hidden="1" x14ac:dyDescent="0.35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hidden="1" x14ac:dyDescent="0.35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hidden="1" x14ac:dyDescent="0.35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hidden="1" x14ac:dyDescent="0.35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hidden="1" x14ac:dyDescent="0.35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hidden="1" x14ac:dyDescent="0.35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hidden="1" x14ac:dyDescent="0.35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hidden="1" x14ac:dyDescent="0.35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hidden="1" x14ac:dyDescent="0.35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hidden="1" x14ac:dyDescent="0.35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hidden="1" x14ac:dyDescent="0.35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hidden="1" x14ac:dyDescent="0.35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hidden="1" x14ac:dyDescent="0.35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hidden="1" x14ac:dyDescent="0.35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hidden="1" x14ac:dyDescent="0.35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hidden="1" x14ac:dyDescent="0.35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hidden="1" x14ac:dyDescent="0.35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hidden="1" x14ac:dyDescent="0.35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hidden="1" x14ac:dyDescent="0.35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hidden="1" x14ac:dyDescent="0.35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hidden="1" x14ac:dyDescent="0.35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hidden="1" x14ac:dyDescent="0.35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hidden="1" x14ac:dyDescent="0.35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hidden="1" x14ac:dyDescent="0.35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hidden="1" x14ac:dyDescent="0.35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hidden="1" x14ac:dyDescent="0.35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hidden="1" x14ac:dyDescent="0.35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hidden="1" x14ac:dyDescent="0.35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hidden="1" x14ac:dyDescent="0.35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hidden="1" x14ac:dyDescent="0.35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hidden="1" x14ac:dyDescent="0.35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hidden="1" x14ac:dyDescent="0.35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hidden="1" x14ac:dyDescent="0.35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hidden="1" x14ac:dyDescent="0.35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hidden="1" x14ac:dyDescent="0.35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hidden="1" x14ac:dyDescent="0.35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hidden="1" x14ac:dyDescent="0.35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hidden="1" x14ac:dyDescent="0.35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hidden="1" x14ac:dyDescent="0.35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hidden="1" x14ac:dyDescent="0.35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hidden="1" x14ac:dyDescent="0.35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hidden="1" x14ac:dyDescent="0.35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hidden="1" x14ac:dyDescent="0.35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hidden="1" x14ac:dyDescent="0.35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hidden="1" x14ac:dyDescent="0.35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hidden="1" x14ac:dyDescent="0.35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hidden="1" x14ac:dyDescent="0.35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hidden="1" x14ac:dyDescent="0.35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hidden="1" x14ac:dyDescent="0.35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hidden="1" x14ac:dyDescent="0.35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hidden="1" x14ac:dyDescent="0.35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hidden="1" x14ac:dyDescent="0.35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hidden="1" x14ac:dyDescent="0.35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hidden="1" x14ac:dyDescent="0.35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hidden="1" x14ac:dyDescent="0.35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hidden="1" x14ac:dyDescent="0.35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hidden="1" x14ac:dyDescent="0.35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hidden="1" x14ac:dyDescent="0.35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hidden="1" x14ac:dyDescent="0.35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hidden="1" x14ac:dyDescent="0.35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hidden="1" x14ac:dyDescent="0.35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hidden="1" x14ac:dyDescent="0.35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hidden="1" x14ac:dyDescent="0.35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hidden="1" x14ac:dyDescent="0.35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hidden="1" x14ac:dyDescent="0.35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hidden="1" x14ac:dyDescent="0.35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hidden="1" x14ac:dyDescent="0.35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hidden="1" x14ac:dyDescent="0.35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hidden="1" x14ac:dyDescent="0.35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hidden="1" x14ac:dyDescent="0.35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hidden="1" x14ac:dyDescent="0.35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hidden="1" x14ac:dyDescent="0.35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hidden="1" x14ac:dyDescent="0.35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hidden="1" x14ac:dyDescent="0.35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hidden="1" x14ac:dyDescent="0.35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hidden="1" x14ac:dyDescent="0.35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hidden="1" x14ac:dyDescent="0.35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hidden="1" x14ac:dyDescent="0.35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hidden="1" x14ac:dyDescent="0.35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hidden="1" x14ac:dyDescent="0.35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hidden="1" x14ac:dyDescent="0.35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hidden="1" x14ac:dyDescent="0.35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hidden="1" x14ac:dyDescent="0.35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hidden="1" x14ac:dyDescent="0.35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hidden="1" x14ac:dyDescent="0.35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hidden="1" x14ac:dyDescent="0.35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hidden="1" x14ac:dyDescent="0.35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hidden="1" x14ac:dyDescent="0.35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hidden="1" x14ac:dyDescent="0.35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hidden="1" x14ac:dyDescent="0.35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hidden="1" x14ac:dyDescent="0.35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hidden="1" x14ac:dyDescent="0.35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hidden="1" x14ac:dyDescent="0.35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hidden="1" x14ac:dyDescent="0.35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hidden="1" x14ac:dyDescent="0.35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hidden="1" x14ac:dyDescent="0.35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hidden="1" x14ac:dyDescent="0.35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hidden="1" x14ac:dyDescent="0.35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hidden="1" x14ac:dyDescent="0.35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hidden="1" x14ac:dyDescent="0.35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hidden="1" x14ac:dyDescent="0.35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hidden="1" x14ac:dyDescent="0.35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hidden="1" x14ac:dyDescent="0.35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hidden="1" x14ac:dyDescent="0.35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hidden="1" x14ac:dyDescent="0.35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hidden="1" x14ac:dyDescent="0.35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hidden="1" x14ac:dyDescent="0.35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hidden="1" x14ac:dyDescent="0.35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hidden="1" x14ac:dyDescent="0.35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hidden="1" x14ac:dyDescent="0.35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hidden="1" x14ac:dyDescent="0.35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hidden="1" x14ac:dyDescent="0.35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hidden="1" x14ac:dyDescent="0.35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hidden="1" x14ac:dyDescent="0.35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hidden="1" x14ac:dyDescent="0.35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hidden="1" x14ac:dyDescent="0.35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hidden="1" x14ac:dyDescent="0.35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hidden="1" x14ac:dyDescent="0.35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hidden="1" x14ac:dyDescent="0.35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hidden="1" x14ac:dyDescent="0.35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hidden="1" x14ac:dyDescent="0.35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hidden="1" x14ac:dyDescent="0.35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hidden="1" x14ac:dyDescent="0.35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hidden="1" x14ac:dyDescent="0.35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hidden="1" x14ac:dyDescent="0.35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hidden="1" x14ac:dyDescent="0.35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hidden="1" x14ac:dyDescent="0.35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hidden="1" x14ac:dyDescent="0.35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hidden="1" x14ac:dyDescent="0.35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hidden="1" x14ac:dyDescent="0.35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hidden="1" x14ac:dyDescent="0.35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hidden="1" x14ac:dyDescent="0.35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hidden="1" x14ac:dyDescent="0.35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hidden="1" x14ac:dyDescent="0.35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hidden="1" x14ac:dyDescent="0.35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hidden="1" x14ac:dyDescent="0.35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hidden="1" x14ac:dyDescent="0.35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hidden="1" x14ac:dyDescent="0.35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hidden="1" x14ac:dyDescent="0.35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hidden="1" x14ac:dyDescent="0.35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hidden="1" x14ac:dyDescent="0.35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hidden="1" x14ac:dyDescent="0.35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hidden="1" x14ac:dyDescent="0.35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hidden="1" x14ac:dyDescent="0.35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hidden="1" x14ac:dyDescent="0.35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hidden="1" x14ac:dyDescent="0.35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hidden="1" x14ac:dyDescent="0.35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hidden="1" x14ac:dyDescent="0.35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hidden="1" x14ac:dyDescent="0.35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hidden="1" x14ac:dyDescent="0.35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hidden="1" x14ac:dyDescent="0.35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hidden="1" x14ac:dyDescent="0.35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hidden="1" x14ac:dyDescent="0.35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hidden="1" x14ac:dyDescent="0.35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hidden="1" x14ac:dyDescent="0.35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hidden="1" x14ac:dyDescent="0.35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hidden="1" x14ac:dyDescent="0.35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hidden="1" x14ac:dyDescent="0.35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hidden="1" x14ac:dyDescent="0.35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hidden="1" x14ac:dyDescent="0.35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hidden="1" x14ac:dyDescent="0.35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hidden="1" x14ac:dyDescent="0.35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hidden="1" x14ac:dyDescent="0.35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hidden="1" x14ac:dyDescent="0.35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hidden="1" x14ac:dyDescent="0.35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hidden="1" x14ac:dyDescent="0.35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hidden="1" x14ac:dyDescent="0.35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hidden="1" x14ac:dyDescent="0.35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hidden="1" x14ac:dyDescent="0.35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hidden="1" x14ac:dyDescent="0.35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hidden="1" x14ac:dyDescent="0.35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hidden="1" x14ac:dyDescent="0.35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hidden="1" x14ac:dyDescent="0.35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hidden="1" x14ac:dyDescent="0.35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hidden="1" x14ac:dyDescent="0.35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hidden="1" x14ac:dyDescent="0.35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hidden="1" x14ac:dyDescent="0.35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hidden="1" x14ac:dyDescent="0.35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hidden="1" x14ac:dyDescent="0.35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hidden="1" x14ac:dyDescent="0.35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hidden="1" x14ac:dyDescent="0.35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hidden="1" x14ac:dyDescent="0.35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hidden="1" x14ac:dyDescent="0.35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hidden="1" x14ac:dyDescent="0.35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hidden="1" x14ac:dyDescent="0.35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hidden="1" x14ac:dyDescent="0.35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hidden="1" x14ac:dyDescent="0.35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hidden="1" x14ac:dyDescent="0.35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hidden="1" x14ac:dyDescent="0.35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hidden="1" x14ac:dyDescent="0.35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hidden="1" x14ac:dyDescent="0.35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hidden="1" x14ac:dyDescent="0.35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hidden="1" x14ac:dyDescent="0.35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hidden="1" x14ac:dyDescent="0.35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hidden="1" x14ac:dyDescent="0.35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hidden="1" x14ac:dyDescent="0.35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hidden="1" x14ac:dyDescent="0.35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hidden="1" x14ac:dyDescent="0.35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hidden="1" x14ac:dyDescent="0.35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hidden="1" x14ac:dyDescent="0.35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hidden="1" x14ac:dyDescent="0.35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hidden="1" x14ac:dyDescent="0.35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hidden="1" x14ac:dyDescent="0.35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hidden="1" x14ac:dyDescent="0.35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hidden="1" x14ac:dyDescent="0.35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hidden="1" x14ac:dyDescent="0.35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hidden="1" x14ac:dyDescent="0.35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hidden="1" x14ac:dyDescent="0.35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hidden="1" x14ac:dyDescent="0.35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hidden="1" x14ac:dyDescent="0.35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hidden="1" x14ac:dyDescent="0.35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hidden="1" x14ac:dyDescent="0.35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hidden="1" x14ac:dyDescent="0.35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hidden="1" x14ac:dyDescent="0.35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hidden="1" x14ac:dyDescent="0.35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hidden="1" x14ac:dyDescent="0.35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hidden="1" x14ac:dyDescent="0.35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hidden="1" x14ac:dyDescent="0.35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hidden="1" x14ac:dyDescent="0.35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hidden="1" x14ac:dyDescent="0.35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hidden="1" x14ac:dyDescent="0.35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hidden="1" x14ac:dyDescent="0.35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hidden="1" x14ac:dyDescent="0.35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hidden="1" x14ac:dyDescent="0.35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hidden="1" x14ac:dyDescent="0.35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hidden="1" x14ac:dyDescent="0.35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hidden="1" x14ac:dyDescent="0.35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hidden="1" x14ac:dyDescent="0.35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hidden="1" x14ac:dyDescent="0.35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hidden="1" x14ac:dyDescent="0.35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hidden="1" x14ac:dyDescent="0.35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hidden="1" x14ac:dyDescent="0.35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hidden="1" x14ac:dyDescent="0.35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hidden="1" x14ac:dyDescent="0.35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hidden="1" x14ac:dyDescent="0.35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hidden="1" x14ac:dyDescent="0.35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hidden="1" x14ac:dyDescent="0.35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hidden="1" x14ac:dyDescent="0.35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hidden="1" x14ac:dyDescent="0.35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hidden="1" x14ac:dyDescent="0.35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hidden="1" x14ac:dyDescent="0.35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hidden="1" x14ac:dyDescent="0.35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hidden="1" x14ac:dyDescent="0.35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hidden="1" x14ac:dyDescent="0.35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hidden="1" x14ac:dyDescent="0.35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hidden="1" x14ac:dyDescent="0.35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hidden="1" x14ac:dyDescent="0.35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hidden="1" x14ac:dyDescent="0.35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hidden="1" x14ac:dyDescent="0.35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hidden="1" x14ac:dyDescent="0.35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hidden="1" x14ac:dyDescent="0.35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hidden="1" x14ac:dyDescent="0.35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hidden="1" x14ac:dyDescent="0.35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hidden="1" x14ac:dyDescent="0.35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hidden="1" x14ac:dyDescent="0.35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hidden="1" x14ac:dyDescent="0.35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hidden="1" x14ac:dyDescent="0.35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hidden="1" x14ac:dyDescent="0.35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hidden="1" x14ac:dyDescent="0.35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hidden="1" x14ac:dyDescent="0.35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hidden="1" x14ac:dyDescent="0.35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hidden="1" x14ac:dyDescent="0.35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hidden="1" x14ac:dyDescent="0.35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hidden="1" x14ac:dyDescent="0.35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hidden="1" x14ac:dyDescent="0.35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hidden="1" x14ac:dyDescent="0.35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hidden="1" x14ac:dyDescent="0.35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hidden="1" x14ac:dyDescent="0.35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hidden="1" x14ac:dyDescent="0.35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hidden="1" x14ac:dyDescent="0.35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hidden="1" x14ac:dyDescent="0.35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hidden="1" x14ac:dyDescent="0.35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hidden="1" x14ac:dyDescent="0.35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hidden="1" x14ac:dyDescent="0.35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hidden="1" x14ac:dyDescent="0.35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hidden="1" x14ac:dyDescent="0.35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hidden="1" x14ac:dyDescent="0.35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hidden="1" x14ac:dyDescent="0.35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hidden="1" x14ac:dyDescent="0.35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hidden="1" x14ac:dyDescent="0.35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hidden="1" x14ac:dyDescent="0.35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hidden="1" x14ac:dyDescent="0.35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hidden="1" x14ac:dyDescent="0.35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hidden="1" x14ac:dyDescent="0.35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hidden="1" x14ac:dyDescent="0.35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hidden="1" x14ac:dyDescent="0.35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hidden="1" x14ac:dyDescent="0.35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hidden="1" x14ac:dyDescent="0.35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hidden="1" x14ac:dyDescent="0.35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hidden="1" x14ac:dyDescent="0.35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hidden="1" x14ac:dyDescent="0.35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hidden="1" x14ac:dyDescent="0.35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hidden="1" x14ac:dyDescent="0.35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hidden="1" x14ac:dyDescent="0.35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hidden="1" x14ac:dyDescent="0.35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hidden="1" x14ac:dyDescent="0.35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hidden="1" x14ac:dyDescent="0.35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hidden="1" x14ac:dyDescent="0.35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hidden="1" x14ac:dyDescent="0.35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hidden="1" x14ac:dyDescent="0.35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hidden="1" x14ac:dyDescent="0.35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hidden="1" x14ac:dyDescent="0.35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hidden="1" x14ac:dyDescent="0.35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hidden="1" x14ac:dyDescent="0.35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hidden="1" x14ac:dyDescent="0.35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hidden="1" x14ac:dyDescent="0.35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hidden="1" x14ac:dyDescent="0.35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hidden="1" x14ac:dyDescent="0.35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hidden="1" x14ac:dyDescent="0.35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hidden="1" x14ac:dyDescent="0.35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hidden="1" x14ac:dyDescent="0.35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hidden="1" x14ac:dyDescent="0.35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hidden="1" x14ac:dyDescent="0.35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hidden="1" x14ac:dyDescent="0.35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hidden="1" x14ac:dyDescent="0.35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hidden="1" x14ac:dyDescent="0.35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hidden="1" x14ac:dyDescent="0.35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hidden="1" x14ac:dyDescent="0.35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hidden="1" x14ac:dyDescent="0.35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hidden="1" x14ac:dyDescent="0.35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hidden="1" x14ac:dyDescent="0.35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hidden="1" x14ac:dyDescent="0.35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hidden="1" x14ac:dyDescent="0.35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hidden="1" x14ac:dyDescent="0.35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hidden="1" x14ac:dyDescent="0.35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hidden="1" x14ac:dyDescent="0.35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hidden="1" x14ac:dyDescent="0.35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hidden="1" x14ac:dyDescent="0.35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hidden="1" x14ac:dyDescent="0.35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hidden="1" x14ac:dyDescent="0.35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hidden="1" x14ac:dyDescent="0.35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hidden="1" x14ac:dyDescent="0.35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hidden="1" x14ac:dyDescent="0.35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hidden="1" x14ac:dyDescent="0.35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hidden="1" x14ac:dyDescent="0.35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hidden="1" x14ac:dyDescent="0.35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hidden="1" x14ac:dyDescent="0.35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hidden="1" x14ac:dyDescent="0.35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hidden="1" x14ac:dyDescent="0.35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hidden="1" x14ac:dyDescent="0.35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hidden="1" x14ac:dyDescent="0.35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hidden="1" x14ac:dyDescent="0.35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hidden="1" x14ac:dyDescent="0.35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hidden="1" x14ac:dyDescent="0.35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hidden="1" x14ac:dyDescent="0.35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hidden="1" x14ac:dyDescent="0.35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hidden="1" x14ac:dyDescent="0.35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hidden="1" x14ac:dyDescent="0.35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hidden="1" x14ac:dyDescent="0.35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hidden="1" x14ac:dyDescent="0.35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hidden="1" x14ac:dyDescent="0.35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hidden="1" x14ac:dyDescent="0.35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hidden="1" x14ac:dyDescent="0.35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hidden="1" x14ac:dyDescent="0.35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hidden="1" x14ac:dyDescent="0.35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hidden="1" x14ac:dyDescent="0.35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hidden="1" x14ac:dyDescent="0.35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hidden="1" x14ac:dyDescent="0.35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hidden="1" x14ac:dyDescent="0.35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hidden="1" x14ac:dyDescent="0.35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hidden="1" x14ac:dyDescent="0.35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hidden="1" x14ac:dyDescent="0.35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hidden="1" x14ac:dyDescent="0.35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hidden="1" x14ac:dyDescent="0.35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hidden="1" x14ac:dyDescent="0.35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hidden="1" x14ac:dyDescent="0.35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hidden="1" x14ac:dyDescent="0.35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hidden="1" x14ac:dyDescent="0.35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hidden="1" x14ac:dyDescent="0.35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hidden="1" x14ac:dyDescent="0.35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hidden="1" x14ac:dyDescent="0.35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hidden="1" x14ac:dyDescent="0.35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hidden="1" x14ac:dyDescent="0.35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hidden="1" x14ac:dyDescent="0.35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hidden="1" x14ac:dyDescent="0.35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hidden="1" x14ac:dyDescent="0.35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hidden="1" x14ac:dyDescent="0.35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hidden="1" x14ac:dyDescent="0.35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hidden="1" x14ac:dyDescent="0.35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hidden="1" x14ac:dyDescent="0.35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hidden="1" x14ac:dyDescent="0.35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hidden="1" x14ac:dyDescent="0.35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hidden="1" x14ac:dyDescent="0.35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hidden="1" x14ac:dyDescent="0.35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hidden="1" x14ac:dyDescent="0.35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hidden="1" x14ac:dyDescent="0.35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hidden="1" x14ac:dyDescent="0.35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hidden="1" x14ac:dyDescent="0.35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hidden="1" x14ac:dyDescent="0.35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hidden="1" x14ac:dyDescent="0.35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hidden="1" x14ac:dyDescent="0.35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hidden="1" x14ac:dyDescent="0.35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hidden="1" x14ac:dyDescent="0.35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hidden="1" x14ac:dyDescent="0.35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hidden="1" x14ac:dyDescent="0.35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hidden="1" x14ac:dyDescent="0.35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hidden="1" x14ac:dyDescent="0.35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hidden="1" x14ac:dyDescent="0.35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hidden="1" x14ac:dyDescent="0.35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hidden="1" x14ac:dyDescent="0.35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hidden="1" x14ac:dyDescent="0.35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hidden="1" x14ac:dyDescent="0.35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hidden="1" x14ac:dyDescent="0.35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hidden="1" x14ac:dyDescent="0.35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hidden="1" x14ac:dyDescent="0.35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hidden="1" x14ac:dyDescent="0.35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hidden="1" x14ac:dyDescent="0.35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hidden="1" x14ac:dyDescent="0.35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hidden="1" x14ac:dyDescent="0.35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hidden="1" x14ac:dyDescent="0.35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hidden="1" x14ac:dyDescent="0.35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hidden="1" x14ac:dyDescent="0.35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hidden="1" x14ac:dyDescent="0.35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hidden="1" x14ac:dyDescent="0.35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hidden="1" x14ac:dyDescent="0.35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hidden="1" x14ac:dyDescent="0.35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hidden="1" x14ac:dyDescent="0.35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hidden="1" x14ac:dyDescent="0.35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hidden="1" x14ac:dyDescent="0.35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hidden="1" x14ac:dyDescent="0.35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hidden="1" x14ac:dyDescent="0.35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hidden="1" x14ac:dyDescent="0.35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hidden="1" x14ac:dyDescent="0.35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hidden="1" x14ac:dyDescent="0.35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hidden="1" x14ac:dyDescent="0.35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hidden="1" x14ac:dyDescent="0.35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hidden="1" x14ac:dyDescent="0.35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hidden="1" x14ac:dyDescent="0.35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hidden="1" x14ac:dyDescent="0.35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hidden="1" x14ac:dyDescent="0.35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hidden="1" x14ac:dyDescent="0.35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hidden="1" x14ac:dyDescent="0.35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hidden="1" x14ac:dyDescent="0.35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hidden="1" x14ac:dyDescent="0.35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hidden="1" x14ac:dyDescent="0.35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hidden="1" x14ac:dyDescent="0.35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hidden="1" x14ac:dyDescent="0.35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hidden="1" x14ac:dyDescent="0.35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hidden="1" x14ac:dyDescent="0.35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hidden="1" x14ac:dyDescent="0.35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hidden="1" x14ac:dyDescent="0.35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hidden="1" x14ac:dyDescent="0.35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hidden="1" x14ac:dyDescent="0.35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hidden="1" x14ac:dyDescent="0.35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hidden="1" x14ac:dyDescent="0.35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hidden="1" x14ac:dyDescent="0.35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hidden="1" x14ac:dyDescent="0.35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hidden="1" x14ac:dyDescent="0.35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hidden="1" x14ac:dyDescent="0.35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hidden="1" x14ac:dyDescent="0.35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hidden="1" x14ac:dyDescent="0.35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hidden="1" x14ac:dyDescent="0.35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hidden="1" x14ac:dyDescent="0.35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hidden="1" x14ac:dyDescent="0.35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hidden="1" x14ac:dyDescent="0.35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hidden="1" x14ac:dyDescent="0.35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hidden="1" x14ac:dyDescent="0.35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hidden="1" x14ac:dyDescent="0.35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hidden="1" x14ac:dyDescent="0.35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hidden="1" x14ac:dyDescent="0.35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hidden="1" x14ac:dyDescent="0.35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hidden="1" x14ac:dyDescent="0.35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hidden="1" x14ac:dyDescent="0.35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hidden="1" x14ac:dyDescent="0.35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hidden="1" x14ac:dyDescent="0.35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hidden="1" x14ac:dyDescent="0.35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hidden="1" x14ac:dyDescent="0.35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hidden="1" x14ac:dyDescent="0.35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hidden="1" x14ac:dyDescent="0.35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hidden="1" x14ac:dyDescent="0.35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hidden="1" x14ac:dyDescent="0.35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hidden="1" x14ac:dyDescent="0.35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hidden="1" x14ac:dyDescent="0.35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hidden="1" x14ac:dyDescent="0.35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hidden="1" x14ac:dyDescent="0.35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hidden="1" x14ac:dyDescent="0.35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hidden="1" x14ac:dyDescent="0.35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hidden="1" x14ac:dyDescent="0.35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hidden="1" x14ac:dyDescent="0.35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hidden="1" x14ac:dyDescent="0.35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hidden="1" x14ac:dyDescent="0.35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hidden="1" x14ac:dyDescent="0.35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hidden="1" x14ac:dyDescent="0.35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hidden="1" x14ac:dyDescent="0.35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hidden="1" x14ac:dyDescent="0.35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hidden="1" x14ac:dyDescent="0.35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hidden="1" x14ac:dyDescent="0.35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hidden="1" x14ac:dyDescent="0.35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hidden="1" x14ac:dyDescent="0.35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hidden="1" x14ac:dyDescent="0.35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hidden="1" x14ac:dyDescent="0.35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hidden="1" x14ac:dyDescent="0.35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hidden="1" x14ac:dyDescent="0.35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hidden="1" x14ac:dyDescent="0.35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hidden="1" x14ac:dyDescent="0.35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hidden="1" x14ac:dyDescent="0.35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hidden="1" x14ac:dyDescent="0.35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hidden="1" x14ac:dyDescent="0.35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hidden="1" x14ac:dyDescent="0.35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hidden="1" x14ac:dyDescent="0.35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hidden="1" x14ac:dyDescent="0.35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hidden="1" x14ac:dyDescent="0.35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hidden="1" x14ac:dyDescent="0.35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hidden="1" x14ac:dyDescent="0.35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hidden="1" x14ac:dyDescent="0.35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hidden="1" x14ac:dyDescent="0.35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hidden="1" x14ac:dyDescent="0.35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hidden="1" x14ac:dyDescent="0.35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hidden="1" x14ac:dyDescent="0.35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hidden="1" x14ac:dyDescent="0.35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hidden="1" x14ac:dyDescent="0.35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hidden="1" x14ac:dyDescent="0.35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hidden="1" x14ac:dyDescent="0.35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hidden="1" x14ac:dyDescent="0.35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hidden="1" x14ac:dyDescent="0.35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hidden="1" x14ac:dyDescent="0.35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hidden="1" x14ac:dyDescent="0.35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hidden="1" x14ac:dyDescent="0.35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hidden="1" x14ac:dyDescent="0.35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hidden="1" x14ac:dyDescent="0.35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hidden="1" x14ac:dyDescent="0.35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hidden="1" x14ac:dyDescent="0.35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hidden="1" x14ac:dyDescent="0.35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hidden="1" x14ac:dyDescent="0.35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hidden="1" x14ac:dyDescent="0.35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hidden="1" x14ac:dyDescent="0.35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hidden="1" x14ac:dyDescent="0.35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hidden="1" x14ac:dyDescent="0.35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hidden="1" x14ac:dyDescent="0.35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hidden="1" x14ac:dyDescent="0.35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hidden="1" x14ac:dyDescent="0.35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hidden="1" x14ac:dyDescent="0.35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hidden="1" x14ac:dyDescent="0.35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hidden="1" x14ac:dyDescent="0.35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hidden="1" x14ac:dyDescent="0.35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hidden="1" x14ac:dyDescent="0.35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hidden="1" x14ac:dyDescent="0.35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hidden="1" x14ac:dyDescent="0.35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hidden="1" x14ac:dyDescent="0.35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hidden="1" x14ac:dyDescent="0.35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hidden="1" x14ac:dyDescent="0.35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hidden="1" x14ac:dyDescent="0.35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hidden="1" x14ac:dyDescent="0.35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hidden="1" x14ac:dyDescent="0.35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hidden="1" x14ac:dyDescent="0.35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hidden="1" x14ac:dyDescent="0.35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hidden="1" x14ac:dyDescent="0.35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hidden="1" x14ac:dyDescent="0.35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hidden="1" x14ac:dyDescent="0.35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hidden="1" x14ac:dyDescent="0.35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hidden="1" x14ac:dyDescent="0.35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hidden="1" x14ac:dyDescent="0.35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hidden="1" x14ac:dyDescent="0.35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hidden="1" x14ac:dyDescent="0.35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hidden="1" x14ac:dyDescent="0.35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hidden="1" x14ac:dyDescent="0.35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hidden="1" x14ac:dyDescent="0.35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hidden="1" x14ac:dyDescent="0.35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hidden="1" x14ac:dyDescent="0.35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hidden="1" x14ac:dyDescent="0.35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hidden="1" x14ac:dyDescent="0.35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hidden="1" x14ac:dyDescent="0.35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hidden="1" x14ac:dyDescent="0.35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hidden="1" x14ac:dyDescent="0.35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hidden="1" x14ac:dyDescent="0.35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hidden="1" x14ac:dyDescent="0.35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hidden="1" x14ac:dyDescent="0.35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hidden="1" x14ac:dyDescent="0.35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hidden="1" x14ac:dyDescent="0.35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hidden="1" x14ac:dyDescent="0.35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hidden="1" x14ac:dyDescent="0.35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hidden="1" x14ac:dyDescent="0.35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hidden="1" x14ac:dyDescent="0.35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hidden="1" x14ac:dyDescent="0.35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hidden="1" x14ac:dyDescent="0.35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hidden="1" x14ac:dyDescent="0.35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hidden="1" x14ac:dyDescent="0.35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hidden="1" x14ac:dyDescent="0.35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hidden="1" x14ac:dyDescent="0.35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hidden="1" x14ac:dyDescent="0.35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hidden="1" x14ac:dyDescent="0.35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hidden="1" x14ac:dyDescent="0.35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hidden="1" x14ac:dyDescent="0.35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hidden="1" x14ac:dyDescent="0.35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hidden="1" x14ac:dyDescent="0.35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hidden="1" x14ac:dyDescent="0.35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hidden="1" x14ac:dyDescent="0.35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hidden="1" x14ac:dyDescent="0.35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hidden="1" x14ac:dyDescent="0.35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hidden="1" x14ac:dyDescent="0.35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hidden="1" x14ac:dyDescent="0.35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hidden="1" x14ac:dyDescent="0.35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hidden="1" x14ac:dyDescent="0.35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hidden="1" x14ac:dyDescent="0.35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hidden="1" x14ac:dyDescent="0.35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hidden="1" x14ac:dyDescent="0.35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hidden="1" x14ac:dyDescent="0.35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hidden="1" x14ac:dyDescent="0.35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hidden="1" x14ac:dyDescent="0.35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hidden="1" x14ac:dyDescent="0.35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hidden="1" x14ac:dyDescent="0.35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hidden="1" x14ac:dyDescent="0.35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hidden="1" x14ac:dyDescent="0.35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hidden="1" x14ac:dyDescent="0.35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hidden="1" x14ac:dyDescent="0.35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hidden="1" x14ac:dyDescent="0.35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hidden="1" x14ac:dyDescent="0.35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hidden="1" x14ac:dyDescent="0.35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hidden="1" x14ac:dyDescent="0.35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hidden="1" x14ac:dyDescent="0.35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hidden="1" x14ac:dyDescent="0.35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hidden="1" x14ac:dyDescent="0.35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hidden="1" x14ac:dyDescent="0.35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hidden="1" x14ac:dyDescent="0.35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hidden="1" x14ac:dyDescent="0.35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hidden="1" x14ac:dyDescent="0.35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hidden="1" x14ac:dyDescent="0.35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hidden="1" x14ac:dyDescent="0.35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hidden="1" x14ac:dyDescent="0.35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hidden="1" x14ac:dyDescent="0.35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hidden="1" x14ac:dyDescent="0.35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hidden="1" x14ac:dyDescent="0.35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hidden="1" x14ac:dyDescent="0.35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hidden="1" x14ac:dyDescent="0.35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hidden="1" x14ac:dyDescent="0.35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hidden="1" x14ac:dyDescent="0.35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hidden="1" x14ac:dyDescent="0.35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hidden="1" x14ac:dyDescent="0.35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hidden="1" x14ac:dyDescent="0.35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hidden="1" x14ac:dyDescent="0.35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hidden="1" x14ac:dyDescent="0.35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hidden="1" x14ac:dyDescent="0.35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hidden="1" x14ac:dyDescent="0.35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hidden="1" x14ac:dyDescent="0.35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hidden="1" x14ac:dyDescent="0.35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hidden="1" x14ac:dyDescent="0.35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hidden="1" x14ac:dyDescent="0.35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hidden="1" x14ac:dyDescent="0.35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hidden="1" x14ac:dyDescent="0.35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hidden="1" x14ac:dyDescent="0.35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hidden="1" x14ac:dyDescent="0.35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hidden="1" x14ac:dyDescent="0.35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hidden="1" x14ac:dyDescent="0.35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hidden="1" x14ac:dyDescent="0.35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hidden="1" x14ac:dyDescent="0.35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hidden="1" x14ac:dyDescent="0.35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hidden="1" x14ac:dyDescent="0.35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hidden="1" x14ac:dyDescent="0.35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hidden="1" x14ac:dyDescent="0.35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hidden="1" x14ac:dyDescent="0.35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hidden="1" x14ac:dyDescent="0.35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hidden="1" x14ac:dyDescent="0.35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hidden="1" x14ac:dyDescent="0.35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hidden="1" x14ac:dyDescent="0.35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hidden="1" x14ac:dyDescent="0.35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hidden="1" x14ac:dyDescent="0.35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hidden="1" x14ac:dyDescent="0.35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hidden="1" x14ac:dyDescent="0.35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hidden="1" x14ac:dyDescent="0.35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hidden="1" x14ac:dyDescent="0.35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hidden="1" x14ac:dyDescent="0.35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hidden="1" x14ac:dyDescent="0.35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hidden="1" x14ac:dyDescent="0.35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hidden="1" x14ac:dyDescent="0.35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hidden="1" x14ac:dyDescent="0.35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hidden="1" x14ac:dyDescent="0.35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hidden="1" x14ac:dyDescent="0.35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hidden="1" x14ac:dyDescent="0.35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hidden="1" x14ac:dyDescent="0.35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hidden="1" x14ac:dyDescent="0.35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hidden="1" x14ac:dyDescent="0.35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hidden="1" x14ac:dyDescent="0.35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hidden="1" x14ac:dyDescent="0.35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hidden="1" x14ac:dyDescent="0.35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hidden="1" x14ac:dyDescent="0.35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hidden="1" x14ac:dyDescent="0.35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hidden="1" x14ac:dyDescent="0.35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hidden="1" x14ac:dyDescent="0.35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hidden="1" x14ac:dyDescent="0.35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hidden="1" x14ac:dyDescent="0.35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hidden="1" x14ac:dyDescent="0.35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hidden="1" x14ac:dyDescent="0.35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hidden="1" x14ac:dyDescent="0.35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hidden="1" x14ac:dyDescent="0.35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hidden="1" x14ac:dyDescent="0.35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hidden="1" x14ac:dyDescent="0.35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hidden="1" x14ac:dyDescent="0.35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hidden="1" x14ac:dyDescent="0.35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hidden="1" x14ac:dyDescent="0.35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hidden="1" x14ac:dyDescent="0.35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hidden="1" x14ac:dyDescent="0.35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hidden="1" x14ac:dyDescent="0.35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hidden="1" x14ac:dyDescent="0.35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hidden="1" x14ac:dyDescent="0.35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hidden="1" x14ac:dyDescent="0.35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hidden="1" x14ac:dyDescent="0.35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hidden="1" x14ac:dyDescent="0.35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hidden="1" x14ac:dyDescent="0.35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hidden="1" x14ac:dyDescent="0.35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hidden="1" x14ac:dyDescent="0.35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hidden="1" x14ac:dyDescent="0.35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hidden="1" x14ac:dyDescent="0.35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hidden="1" x14ac:dyDescent="0.35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hidden="1" x14ac:dyDescent="0.35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hidden="1" x14ac:dyDescent="0.35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hidden="1" x14ac:dyDescent="0.35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hidden="1" x14ac:dyDescent="0.35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hidden="1" x14ac:dyDescent="0.35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hidden="1" x14ac:dyDescent="0.35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hidden="1" x14ac:dyDescent="0.35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hidden="1" x14ac:dyDescent="0.35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hidden="1" x14ac:dyDescent="0.35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hidden="1" x14ac:dyDescent="0.35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hidden="1" x14ac:dyDescent="0.35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hidden="1" x14ac:dyDescent="0.35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hidden="1" x14ac:dyDescent="0.35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hidden="1" x14ac:dyDescent="0.35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hidden="1" x14ac:dyDescent="0.35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hidden="1" x14ac:dyDescent="0.35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hidden="1" x14ac:dyDescent="0.35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hidden="1" x14ac:dyDescent="0.35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hidden="1" x14ac:dyDescent="0.35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hidden="1" x14ac:dyDescent="0.35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hidden="1" x14ac:dyDescent="0.35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hidden="1" x14ac:dyDescent="0.35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hidden="1" x14ac:dyDescent="0.35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hidden="1" x14ac:dyDescent="0.35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hidden="1" x14ac:dyDescent="0.35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hidden="1" x14ac:dyDescent="0.35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hidden="1" x14ac:dyDescent="0.35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hidden="1" x14ac:dyDescent="0.35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hidden="1" x14ac:dyDescent="0.35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hidden="1" x14ac:dyDescent="0.35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hidden="1" x14ac:dyDescent="0.35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hidden="1" x14ac:dyDescent="0.35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hidden="1" x14ac:dyDescent="0.35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hidden="1" x14ac:dyDescent="0.35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hidden="1" x14ac:dyDescent="0.35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hidden="1" x14ac:dyDescent="0.35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hidden="1" x14ac:dyDescent="0.35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hidden="1" x14ac:dyDescent="0.35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hidden="1" x14ac:dyDescent="0.35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hidden="1" x14ac:dyDescent="0.35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hidden="1" x14ac:dyDescent="0.35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hidden="1" x14ac:dyDescent="0.35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hidden="1" x14ac:dyDescent="0.35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hidden="1" x14ac:dyDescent="0.35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hidden="1" x14ac:dyDescent="0.35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hidden="1" x14ac:dyDescent="0.35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hidden="1" x14ac:dyDescent="0.35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hidden="1" x14ac:dyDescent="0.35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hidden="1" x14ac:dyDescent="0.35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hidden="1" x14ac:dyDescent="0.35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hidden="1" x14ac:dyDescent="0.35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hidden="1" x14ac:dyDescent="0.35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hidden="1" x14ac:dyDescent="0.35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hidden="1" x14ac:dyDescent="0.35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hidden="1" x14ac:dyDescent="0.35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hidden="1" x14ac:dyDescent="0.35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hidden="1" x14ac:dyDescent="0.35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hidden="1" x14ac:dyDescent="0.35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hidden="1" x14ac:dyDescent="0.35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hidden="1" x14ac:dyDescent="0.35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hidden="1" x14ac:dyDescent="0.35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hidden="1" x14ac:dyDescent="0.35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hidden="1" x14ac:dyDescent="0.35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hidden="1" x14ac:dyDescent="0.35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hidden="1" x14ac:dyDescent="0.35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hidden="1" x14ac:dyDescent="0.35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hidden="1" x14ac:dyDescent="0.35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hidden="1" x14ac:dyDescent="0.35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hidden="1" x14ac:dyDescent="0.35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hidden="1" x14ac:dyDescent="0.35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hidden="1" x14ac:dyDescent="0.35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hidden="1" x14ac:dyDescent="0.35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hidden="1" x14ac:dyDescent="0.35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hidden="1" x14ac:dyDescent="0.35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hidden="1" x14ac:dyDescent="0.35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hidden="1" x14ac:dyDescent="0.35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hidden="1" x14ac:dyDescent="0.35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hidden="1" x14ac:dyDescent="0.35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hidden="1" x14ac:dyDescent="0.35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hidden="1" x14ac:dyDescent="0.35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hidden="1" x14ac:dyDescent="0.35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hidden="1" x14ac:dyDescent="0.35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hidden="1" x14ac:dyDescent="0.35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hidden="1" x14ac:dyDescent="0.35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hidden="1" x14ac:dyDescent="0.35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hidden="1" x14ac:dyDescent="0.35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hidden="1" x14ac:dyDescent="0.35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hidden="1" x14ac:dyDescent="0.35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hidden="1" x14ac:dyDescent="0.35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hidden="1" x14ac:dyDescent="0.35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hidden="1" x14ac:dyDescent="0.35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hidden="1" x14ac:dyDescent="0.35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hidden="1" x14ac:dyDescent="0.35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hidden="1" x14ac:dyDescent="0.35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hidden="1" x14ac:dyDescent="0.35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hidden="1" x14ac:dyDescent="0.35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hidden="1" x14ac:dyDescent="0.35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hidden="1" x14ac:dyDescent="0.35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hidden="1" x14ac:dyDescent="0.35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hidden="1" x14ac:dyDescent="0.35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hidden="1" x14ac:dyDescent="0.35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hidden="1" x14ac:dyDescent="0.35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hidden="1" x14ac:dyDescent="0.35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hidden="1" x14ac:dyDescent="0.35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hidden="1" x14ac:dyDescent="0.35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hidden="1" x14ac:dyDescent="0.35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hidden="1" x14ac:dyDescent="0.35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hidden="1" x14ac:dyDescent="0.35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hidden="1" x14ac:dyDescent="0.35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hidden="1" x14ac:dyDescent="0.35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hidden="1" x14ac:dyDescent="0.35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hidden="1" x14ac:dyDescent="0.35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hidden="1" x14ac:dyDescent="0.35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hidden="1" x14ac:dyDescent="0.35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hidden="1" x14ac:dyDescent="0.35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hidden="1" x14ac:dyDescent="0.35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hidden="1" x14ac:dyDescent="0.35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hidden="1" x14ac:dyDescent="0.35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hidden="1" x14ac:dyDescent="0.35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hidden="1" x14ac:dyDescent="0.35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hidden="1" x14ac:dyDescent="0.35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hidden="1" x14ac:dyDescent="0.35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hidden="1" x14ac:dyDescent="0.35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hidden="1" x14ac:dyDescent="0.35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hidden="1" x14ac:dyDescent="0.35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hidden="1" x14ac:dyDescent="0.35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hidden="1" x14ac:dyDescent="0.35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hidden="1" x14ac:dyDescent="0.35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hidden="1" x14ac:dyDescent="0.35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hidden="1" x14ac:dyDescent="0.35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hidden="1" x14ac:dyDescent="0.35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hidden="1" x14ac:dyDescent="0.35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hidden="1" x14ac:dyDescent="0.35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hidden="1" x14ac:dyDescent="0.35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hidden="1" x14ac:dyDescent="0.35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hidden="1" x14ac:dyDescent="0.35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hidden="1" x14ac:dyDescent="0.35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hidden="1" x14ac:dyDescent="0.35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hidden="1" x14ac:dyDescent="0.35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hidden="1" x14ac:dyDescent="0.35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hidden="1" x14ac:dyDescent="0.35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hidden="1" x14ac:dyDescent="0.35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hidden="1" x14ac:dyDescent="0.35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hidden="1" x14ac:dyDescent="0.35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hidden="1" x14ac:dyDescent="0.35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hidden="1" x14ac:dyDescent="0.35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hidden="1" x14ac:dyDescent="0.35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hidden="1" x14ac:dyDescent="0.35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hidden="1" x14ac:dyDescent="0.35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hidden="1" x14ac:dyDescent="0.35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hidden="1" x14ac:dyDescent="0.35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hidden="1" x14ac:dyDescent="0.35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hidden="1" x14ac:dyDescent="0.35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hidden="1" x14ac:dyDescent="0.35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hidden="1" x14ac:dyDescent="0.35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hidden="1" x14ac:dyDescent="0.35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hidden="1" x14ac:dyDescent="0.35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hidden="1" x14ac:dyDescent="0.35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hidden="1" x14ac:dyDescent="0.35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hidden="1" x14ac:dyDescent="0.35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hidden="1" x14ac:dyDescent="0.35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hidden="1" x14ac:dyDescent="0.35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hidden="1" x14ac:dyDescent="0.35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hidden="1" x14ac:dyDescent="0.35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hidden="1" x14ac:dyDescent="0.35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hidden="1" x14ac:dyDescent="0.35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hidden="1" x14ac:dyDescent="0.35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hidden="1" x14ac:dyDescent="0.35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hidden="1" x14ac:dyDescent="0.35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hidden="1" x14ac:dyDescent="0.35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hidden="1" x14ac:dyDescent="0.35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hidden="1" x14ac:dyDescent="0.35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hidden="1" x14ac:dyDescent="0.35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hidden="1" x14ac:dyDescent="0.35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hidden="1" x14ac:dyDescent="0.35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hidden="1" x14ac:dyDescent="0.35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hidden="1" x14ac:dyDescent="0.35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hidden="1" x14ac:dyDescent="0.35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hidden="1" x14ac:dyDescent="0.35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hidden="1" x14ac:dyDescent="0.35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hidden="1" x14ac:dyDescent="0.35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hidden="1" x14ac:dyDescent="0.35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hidden="1" x14ac:dyDescent="0.35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hidden="1" x14ac:dyDescent="0.35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hidden="1" x14ac:dyDescent="0.35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hidden="1" x14ac:dyDescent="0.35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hidden="1" x14ac:dyDescent="0.35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hidden="1" x14ac:dyDescent="0.35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hidden="1" x14ac:dyDescent="0.35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hidden="1" x14ac:dyDescent="0.35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hidden="1" x14ac:dyDescent="0.35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hidden="1" x14ac:dyDescent="0.35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hidden="1" x14ac:dyDescent="0.35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hidden="1" x14ac:dyDescent="0.35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hidden="1" x14ac:dyDescent="0.35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hidden="1" x14ac:dyDescent="0.35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hidden="1" x14ac:dyDescent="0.35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hidden="1" x14ac:dyDescent="0.35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hidden="1" x14ac:dyDescent="0.35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hidden="1" x14ac:dyDescent="0.35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hidden="1" x14ac:dyDescent="0.35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hidden="1" x14ac:dyDescent="0.35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hidden="1" x14ac:dyDescent="0.35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hidden="1" x14ac:dyDescent="0.35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hidden="1" x14ac:dyDescent="0.35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hidden="1" x14ac:dyDescent="0.35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hidden="1" x14ac:dyDescent="0.35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hidden="1" x14ac:dyDescent="0.35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hidden="1" x14ac:dyDescent="0.35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hidden="1" x14ac:dyDescent="0.35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hidden="1" x14ac:dyDescent="0.35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hidden="1" x14ac:dyDescent="0.35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hidden="1" x14ac:dyDescent="0.35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hidden="1" x14ac:dyDescent="0.35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hidden="1" x14ac:dyDescent="0.35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hidden="1" x14ac:dyDescent="0.35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hidden="1" x14ac:dyDescent="0.35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hidden="1" x14ac:dyDescent="0.35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hidden="1" x14ac:dyDescent="0.35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hidden="1" x14ac:dyDescent="0.35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hidden="1" x14ac:dyDescent="0.35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hidden="1" x14ac:dyDescent="0.35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hidden="1" x14ac:dyDescent="0.35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hidden="1" x14ac:dyDescent="0.35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hidden="1" x14ac:dyDescent="0.35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hidden="1" x14ac:dyDescent="0.35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hidden="1" x14ac:dyDescent="0.35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hidden="1" x14ac:dyDescent="0.35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hidden="1" x14ac:dyDescent="0.35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hidden="1" x14ac:dyDescent="0.35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hidden="1" x14ac:dyDescent="0.35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hidden="1" x14ac:dyDescent="0.35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hidden="1" x14ac:dyDescent="0.35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hidden="1" x14ac:dyDescent="0.35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hidden="1" x14ac:dyDescent="0.35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hidden="1" x14ac:dyDescent="0.35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hidden="1" x14ac:dyDescent="0.35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hidden="1" x14ac:dyDescent="0.35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hidden="1" x14ac:dyDescent="0.35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hidden="1" x14ac:dyDescent="0.35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hidden="1" x14ac:dyDescent="0.35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hidden="1" x14ac:dyDescent="0.35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hidden="1" x14ac:dyDescent="0.35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hidden="1" x14ac:dyDescent="0.35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hidden="1" x14ac:dyDescent="0.35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hidden="1" x14ac:dyDescent="0.35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hidden="1" x14ac:dyDescent="0.35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hidden="1" x14ac:dyDescent="0.35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hidden="1" x14ac:dyDescent="0.35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hidden="1" x14ac:dyDescent="0.35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hidden="1" x14ac:dyDescent="0.35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hidden="1" x14ac:dyDescent="0.35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hidden="1" x14ac:dyDescent="0.35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hidden="1" x14ac:dyDescent="0.35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hidden="1" x14ac:dyDescent="0.35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hidden="1" x14ac:dyDescent="0.35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hidden="1" x14ac:dyDescent="0.35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hidden="1" x14ac:dyDescent="0.35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hidden="1" x14ac:dyDescent="0.35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hidden="1" x14ac:dyDescent="0.35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hidden="1" x14ac:dyDescent="0.35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hidden="1" x14ac:dyDescent="0.35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hidden="1" x14ac:dyDescent="0.35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hidden="1" x14ac:dyDescent="0.35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hidden="1" x14ac:dyDescent="0.35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hidden="1" x14ac:dyDescent="0.35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hidden="1" x14ac:dyDescent="0.35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hidden="1" x14ac:dyDescent="0.35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hidden="1" x14ac:dyDescent="0.35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hidden="1" x14ac:dyDescent="0.35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hidden="1" x14ac:dyDescent="0.35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hidden="1" x14ac:dyDescent="0.35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hidden="1" x14ac:dyDescent="0.35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hidden="1" x14ac:dyDescent="0.35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hidden="1" x14ac:dyDescent="0.35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hidden="1" x14ac:dyDescent="0.35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hidden="1" x14ac:dyDescent="0.35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hidden="1" x14ac:dyDescent="0.35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hidden="1" x14ac:dyDescent="0.35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hidden="1" x14ac:dyDescent="0.35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hidden="1" x14ac:dyDescent="0.35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hidden="1" x14ac:dyDescent="0.35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hidden="1" x14ac:dyDescent="0.35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hidden="1" x14ac:dyDescent="0.35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hidden="1" x14ac:dyDescent="0.35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hidden="1" x14ac:dyDescent="0.35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hidden="1" x14ac:dyDescent="0.35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hidden="1" x14ac:dyDescent="0.35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hidden="1" x14ac:dyDescent="0.35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hidden="1" x14ac:dyDescent="0.35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hidden="1" x14ac:dyDescent="0.35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hidden="1" x14ac:dyDescent="0.35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hidden="1" x14ac:dyDescent="0.35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hidden="1" x14ac:dyDescent="0.35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hidden="1" x14ac:dyDescent="0.35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hidden="1" x14ac:dyDescent="0.35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hidden="1" x14ac:dyDescent="0.35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hidden="1" x14ac:dyDescent="0.35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hidden="1" x14ac:dyDescent="0.35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hidden="1" x14ac:dyDescent="0.35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hidden="1" x14ac:dyDescent="0.35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hidden="1" x14ac:dyDescent="0.35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hidden="1" x14ac:dyDescent="0.35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hidden="1" x14ac:dyDescent="0.35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hidden="1" x14ac:dyDescent="0.35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hidden="1" x14ac:dyDescent="0.35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hidden="1" x14ac:dyDescent="0.35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hidden="1" x14ac:dyDescent="0.35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hidden="1" x14ac:dyDescent="0.35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hidden="1" x14ac:dyDescent="0.35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hidden="1" x14ac:dyDescent="0.35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hidden="1" x14ac:dyDescent="0.35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hidden="1" x14ac:dyDescent="0.35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hidden="1" x14ac:dyDescent="0.35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hidden="1" x14ac:dyDescent="0.35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hidden="1" x14ac:dyDescent="0.35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hidden="1" x14ac:dyDescent="0.35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hidden="1" x14ac:dyDescent="0.35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hidden="1" x14ac:dyDescent="0.35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hidden="1" x14ac:dyDescent="0.35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hidden="1" x14ac:dyDescent="0.35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hidden="1" x14ac:dyDescent="0.35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hidden="1" x14ac:dyDescent="0.35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hidden="1" x14ac:dyDescent="0.35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hidden="1" x14ac:dyDescent="0.35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hidden="1" x14ac:dyDescent="0.35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hidden="1" x14ac:dyDescent="0.35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hidden="1" x14ac:dyDescent="0.35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hidden="1" x14ac:dyDescent="0.35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hidden="1" x14ac:dyDescent="0.35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hidden="1" x14ac:dyDescent="0.35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hidden="1" x14ac:dyDescent="0.35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hidden="1" x14ac:dyDescent="0.35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hidden="1" x14ac:dyDescent="0.35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hidden="1" x14ac:dyDescent="0.35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hidden="1" x14ac:dyDescent="0.35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hidden="1" x14ac:dyDescent="0.35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hidden="1" x14ac:dyDescent="0.35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hidden="1" x14ac:dyDescent="0.35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hidden="1" x14ac:dyDescent="0.35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hidden="1" x14ac:dyDescent="0.35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hidden="1" x14ac:dyDescent="0.35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hidden="1" x14ac:dyDescent="0.35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hidden="1" x14ac:dyDescent="0.35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hidden="1" x14ac:dyDescent="0.35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hidden="1" x14ac:dyDescent="0.35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hidden="1" x14ac:dyDescent="0.35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hidden="1" x14ac:dyDescent="0.35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hidden="1" x14ac:dyDescent="0.35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hidden="1" x14ac:dyDescent="0.35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hidden="1" x14ac:dyDescent="0.35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hidden="1" x14ac:dyDescent="0.35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hidden="1" x14ac:dyDescent="0.35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hidden="1" x14ac:dyDescent="0.35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hidden="1" x14ac:dyDescent="0.35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hidden="1" x14ac:dyDescent="0.35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hidden="1" x14ac:dyDescent="0.35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hidden="1" x14ac:dyDescent="0.35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hidden="1" x14ac:dyDescent="0.35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hidden="1" x14ac:dyDescent="0.35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hidden="1" x14ac:dyDescent="0.35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hidden="1" x14ac:dyDescent="0.35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hidden="1" x14ac:dyDescent="0.35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hidden="1" x14ac:dyDescent="0.35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hidden="1" x14ac:dyDescent="0.35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hidden="1" x14ac:dyDescent="0.35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hidden="1" x14ac:dyDescent="0.35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hidden="1" x14ac:dyDescent="0.35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hidden="1" x14ac:dyDescent="0.35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hidden="1" x14ac:dyDescent="0.35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hidden="1" x14ac:dyDescent="0.35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hidden="1" x14ac:dyDescent="0.35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hidden="1" x14ac:dyDescent="0.35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hidden="1" x14ac:dyDescent="0.35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hidden="1" x14ac:dyDescent="0.35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hidden="1" x14ac:dyDescent="0.35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hidden="1" x14ac:dyDescent="0.35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hidden="1" x14ac:dyDescent="0.35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hidden="1" x14ac:dyDescent="0.35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hidden="1" x14ac:dyDescent="0.35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hidden="1" x14ac:dyDescent="0.35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hidden="1" x14ac:dyDescent="0.35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hidden="1" x14ac:dyDescent="0.35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hidden="1" x14ac:dyDescent="0.35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hidden="1" x14ac:dyDescent="0.35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hidden="1" x14ac:dyDescent="0.35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hidden="1" x14ac:dyDescent="0.35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hidden="1" x14ac:dyDescent="0.35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hidden="1" x14ac:dyDescent="0.35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hidden="1" x14ac:dyDescent="0.35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hidden="1" x14ac:dyDescent="0.35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hidden="1" x14ac:dyDescent="0.35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hidden="1" x14ac:dyDescent="0.35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hidden="1" x14ac:dyDescent="0.35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hidden="1" x14ac:dyDescent="0.35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hidden="1" x14ac:dyDescent="0.35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hidden="1" x14ac:dyDescent="0.35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hidden="1" x14ac:dyDescent="0.35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hidden="1" x14ac:dyDescent="0.35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hidden="1" x14ac:dyDescent="0.35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hidden="1" x14ac:dyDescent="0.35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hidden="1" x14ac:dyDescent="0.35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hidden="1" x14ac:dyDescent="0.35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hidden="1" x14ac:dyDescent="0.35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hidden="1" x14ac:dyDescent="0.35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hidden="1" x14ac:dyDescent="0.35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hidden="1" x14ac:dyDescent="0.35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hidden="1" x14ac:dyDescent="0.35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hidden="1" x14ac:dyDescent="0.35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hidden="1" x14ac:dyDescent="0.35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hidden="1" x14ac:dyDescent="0.35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hidden="1" x14ac:dyDescent="0.35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hidden="1" x14ac:dyDescent="0.35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hidden="1" x14ac:dyDescent="0.35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hidden="1" x14ac:dyDescent="0.35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hidden="1" x14ac:dyDescent="0.35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hidden="1" x14ac:dyDescent="0.35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hidden="1" x14ac:dyDescent="0.35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hidden="1" x14ac:dyDescent="0.35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hidden="1" x14ac:dyDescent="0.35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hidden="1" x14ac:dyDescent="0.35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hidden="1" x14ac:dyDescent="0.35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hidden="1" x14ac:dyDescent="0.35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hidden="1" x14ac:dyDescent="0.35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hidden="1" x14ac:dyDescent="0.35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hidden="1" x14ac:dyDescent="0.35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hidden="1" x14ac:dyDescent="0.35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hidden="1" x14ac:dyDescent="0.35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hidden="1" x14ac:dyDescent="0.35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hidden="1" x14ac:dyDescent="0.35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hidden="1" x14ac:dyDescent="0.35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hidden="1" x14ac:dyDescent="0.35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hidden="1" x14ac:dyDescent="0.35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hidden="1" x14ac:dyDescent="0.35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hidden="1" x14ac:dyDescent="0.35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hidden="1" x14ac:dyDescent="0.35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hidden="1" x14ac:dyDescent="0.35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hidden="1" x14ac:dyDescent="0.35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hidden="1" x14ac:dyDescent="0.35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hidden="1" x14ac:dyDescent="0.35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hidden="1" x14ac:dyDescent="0.35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hidden="1" x14ac:dyDescent="0.35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hidden="1" x14ac:dyDescent="0.35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hidden="1" x14ac:dyDescent="0.35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hidden="1" x14ac:dyDescent="0.35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hidden="1" x14ac:dyDescent="0.35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hidden="1" x14ac:dyDescent="0.35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hidden="1" x14ac:dyDescent="0.35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hidden="1" x14ac:dyDescent="0.35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hidden="1" x14ac:dyDescent="0.35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hidden="1" x14ac:dyDescent="0.35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hidden="1" x14ac:dyDescent="0.35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hidden="1" x14ac:dyDescent="0.35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hidden="1" x14ac:dyDescent="0.35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hidden="1" x14ac:dyDescent="0.35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hidden="1" x14ac:dyDescent="0.35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hidden="1" x14ac:dyDescent="0.35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hidden="1" x14ac:dyDescent="0.35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hidden="1" x14ac:dyDescent="0.35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hidden="1" x14ac:dyDescent="0.35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hidden="1" x14ac:dyDescent="0.35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hidden="1" x14ac:dyDescent="0.35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hidden="1" x14ac:dyDescent="0.35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hidden="1" x14ac:dyDescent="0.35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hidden="1" x14ac:dyDescent="0.35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hidden="1" x14ac:dyDescent="0.35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hidden="1" x14ac:dyDescent="0.35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hidden="1" x14ac:dyDescent="0.35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hidden="1" x14ac:dyDescent="0.35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hidden="1" x14ac:dyDescent="0.35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hidden="1" x14ac:dyDescent="0.35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hidden="1" x14ac:dyDescent="0.35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hidden="1" x14ac:dyDescent="0.35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hidden="1" x14ac:dyDescent="0.35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hidden="1" x14ac:dyDescent="0.35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hidden="1" x14ac:dyDescent="0.35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hidden="1" x14ac:dyDescent="0.35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hidden="1" x14ac:dyDescent="0.35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hidden="1" x14ac:dyDescent="0.35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hidden="1" x14ac:dyDescent="0.35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hidden="1" x14ac:dyDescent="0.35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hidden="1" x14ac:dyDescent="0.35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hidden="1" x14ac:dyDescent="0.35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hidden="1" x14ac:dyDescent="0.35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hidden="1" x14ac:dyDescent="0.35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hidden="1" x14ac:dyDescent="0.35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hidden="1" x14ac:dyDescent="0.35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hidden="1" x14ac:dyDescent="0.35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hidden="1" x14ac:dyDescent="0.35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hidden="1" x14ac:dyDescent="0.35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hidden="1" x14ac:dyDescent="0.35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hidden="1" x14ac:dyDescent="0.35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hidden="1" x14ac:dyDescent="0.35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hidden="1" x14ac:dyDescent="0.35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hidden="1" x14ac:dyDescent="0.35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hidden="1" x14ac:dyDescent="0.35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hidden="1" x14ac:dyDescent="0.35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hidden="1" x14ac:dyDescent="0.35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hidden="1" x14ac:dyDescent="0.35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hidden="1" x14ac:dyDescent="0.35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hidden="1" x14ac:dyDescent="0.35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hidden="1" x14ac:dyDescent="0.35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hidden="1" x14ac:dyDescent="0.35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hidden="1" x14ac:dyDescent="0.35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hidden="1" x14ac:dyDescent="0.35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hidden="1" x14ac:dyDescent="0.35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hidden="1" x14ac:dyDescent="0.35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hidden="1" x14ac:dyDescent="0.35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hidden="1" x14ac:dyDescent="0.35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hidden="1" x14ac:dyDescent="0.35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hidden="1" x14ac:dyDescent="0.35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hidden="1" x14ac:dyDescent="0.35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hidden="1" x14ac:dyDescent="0.35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hidden="1" x14ac:dyDescent="0.35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hidden="1" x14ac:dyDescent="0.35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hidden="1" x14ac:dyDescent="0.35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hidden="1" x14ac:dyDescent="0.35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hidden="1" x14ac:dyDescent="0.35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hidden="1" x14ac:dyDescent="0.35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hidden="1" x14ac:dyDescent="0.35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hidden="1" x14ac:dyDescent="0.35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hidden="1" x14ac:dyDescent="0.35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hidden="1" x14ac:dyDescent="0.35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hidden="1" x14ac:dyDescent="0.35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hidden="1" x14ac:dyDescent="0.35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hidden="1" x14ac:dyDescent="0.35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hidden="1" x14ac:dyDescent="0.35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hidden="1" x14ac:dyDescent="0.35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hidden="1" x14ac:dyDescent="0.35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hidden="1" x14ac:dyDescent="0.35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hidden="1" x14ac:dyDescent="0.35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hidden="1" x14ac:dyDescent="0.35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hidden="1" x14ac:dyDescent="0.35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hidden="1" x14ac:dyDescent="0.35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hidden="1" x14ac:dyDescent="0.35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hidden="1" x14ac:dyDescent="0.35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hidden="1" x14ac:dyDescent="0.35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hidden="1" x14ac:dyDescent="0.35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hidden="1" x14ac:dyDescent="0.35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hidden="1" x14ac:dyDescent="0.35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hidden="1" x14ac:dyDescent="0.35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hidden="1" x14ac:dyDescent="0.35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hidden="1" x14ac:dyDescent="0.35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hidden="1" x14ac:dyDescent="0.35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hidden="1" x14ac:dyDescent="0.35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hidden="1" x14ac:dyDescent="0.35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hidden="1" x14ac:dyDescent="0.35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hidden="1" x14ac:dyDescent="0.35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hidden="1" x14ac:dyDescent="0.35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hidden="1" x14ac:dyDescent="0.35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hidden="1" x14ac:dyDescent="0.35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hidden="1" x14ac:dyDescent="0.35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hidden="1" x14ac:dyDescent="0.35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hidden="1" x14ac:dyDescent="0.35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hidden="1" x14ac:dyDescent="0.35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hidden="1" x14ac:dyDescent="0.35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hidden="1" x14ac:dyDescent="0.35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hidden="1" x14ac:dyDescent="0.35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hidden="1" x14ac:dyDescent="0.35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hidden="1" x14ac:dyDescent="0.35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hidden="1" x14ac:dyDescent="0.35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hidden="1" x14ac:dyDescent="0.35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hidden="1" x14ac:dyDescent="0.35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hidden="1" x14ac:dyDescent="0.35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hidden="1" x14ac:dyDescent="0.35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hidden="1" x14ac:dyDescent="0.35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hidden="1" x14ac:dyDescent="0.35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hidden="1" x14ac:dyDescent="0.35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hidden="1" x14ac:dyDescent="0.35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hidden="1" x14ac:dyDescent="0.35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hidden="1" x14ac:dyDescent="0.35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hidden="1" x14ac:dyDescent="0.35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hidden="1" x14ac:dyDescent="0.35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hidden="1" x14ac:dyDescent="0.35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hidden="1" x14ac:dyDescent="0.35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hidden="1" x14ac:dyDescent="0.35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hidden="1" x14ac:dyDescent="0.35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hidden="1" x14ac:dyDescent="0.35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hidden="1" x14ac:dyDescent="0.35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hidden="1" x14ac:dyDescent="0.35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hidden="1" x14ac:dyDescent="0.35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hidden="1" x14ac:dyDescent="0.35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hidden="1" x14ac:dyDescent="0.35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hidden="1" x14ac:dyDescent="0.35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hidden="1" x14ac:dyDescent="0.35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hidden="1" x14ac:dyDescent="0.35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hidden="1" x14ac:dyDescent="0.35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hidden="1" x14ac:dyDescent="0.35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hidden="1" x14ac:dyDescent="0.35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hidden="1" x14ac:dyDescent="0.35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hidden="1" x14ac:dyDescent="0.35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hidden="1" x14ac:dyDescent="0.35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hidden="1" x14ac:dyDescent="0.35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hidden="1" x14ac:dyDescent="0.35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hidden="1" x14ac:dyDescent="0.35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hidden="1" x14ac:dyDescent="0.35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hidden="1" x14ac:dyDescent="0.35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hidden="1" x14ac:dyDescent="0.35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hidden="1" x14ac:dyDescent="0.35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hidden="1" x14ac:dyDescent="0.35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hidden="1" x14ac:dyDescent="0.35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hidden="1" x14ac:dyDescent="0.35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hidden="1" x14ac:dyDescent="0.35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hidden="1" x14ac:dyDescent="0.35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hidden="1" x14ac:dyDescent="0.35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hidden="1" x14ac:dyDescent="0.35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hidden="1" x14ac:dyDescent="0.35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hidden="1" x14ac:dyDescent="0.35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hidden="1" x14ac:dyDescent="0.35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hidden="1" x14ac:dyDescent="0.35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hidden="1" x14ac:dyDescent="0.35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hidden="1" x14ac:dyDescent="0.35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hidden="1" x14ac:dyDescent="0.35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hidden="1" x14ac:dyDescent="0.35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hidden="1" x14ac:dyDescent="0.35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hidden="1" x14ac:dyDescent="0.35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hidden="1" x14ac:dyDescent="0.35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hidden="1" x14ac:dyDescent="0.35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hidden="1" x14ac:dyDescent="0.35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hidden="1" x14ac:dyDescent="0.35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hidden="1" x14ac:dyDescent="0.35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hidden="1" x14ac:dyDescent="0.35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hidden="1" x14ac:dyDescent="0.35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hidden="1" x14ac:dyDescent="0.35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hidden="1" x14ac:dyDescent="0.35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hidden="1" x14ac:dyDescent="0.35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hidden="1" x14ac:dyDescent="0.35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hidden="1" x14ac:dyDescent="0.35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hidden="1" x14ac:dyDescent="0.35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hidden="1" x14ac:dyDescent="0.35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hidden="1" x14ac:dyDescent="0.35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hidden="1" x14ac:dyDescent="0.35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hidden="1" x14ac:dyDescent="0.35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hidden="1" x14ac:dyDescent="0.35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hidden="1" x14ac:dyDescent="0.35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hidden="1" x14ac:dyDescent="0.35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hidden="1" x14ac:dyDescent="0.35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hidden="1" x14ac:dyDescent="0.35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hidden="1" x14ac:dyDescent="0.35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hidden="1" x14ac:dyDescent="0.35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hidden="1" x14ac:dyDescent="0.35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hidden="1" x14ac:dyDescent="0.35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hidden="1" x14ac:dyDescent="0.35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hidden="1" x14ac:dyDescent="0.35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hidden="1" x14ac:dyDescent="0.35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hidden="1" x14ac:dyDescent="0.35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hidden="1" x14ac:dyDescent="0.35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hidden="1" x14ac:dyDescent="0.35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hidden="1" x14ac:dyDescent="0.35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hidden="1" x14ac:dyDescent="0.35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hidden="1" x14ac:dyDescent="0.35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hidden="1" x14ac:dyDescent="0.35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hidden="1" x14ac:dyDescent="0.35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hidden="1" x14ac:dyDescent="0.35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hidden="1" x14ac:dyDescent="0.35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hidden="1" x14ac:dyDescent="0.35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hidden="1" x14ac:dyDescent="0.35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hidden="1" x14ac:dyDescent="0.35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hidden="1" x14ac:dyDescent="0.35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hidden="1" x14ac:dyDescent="0.35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hidden="1" x14ac:dyDescent="0.35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hidden="1" x14ac:dyDescent="0.35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hidden="1" x14ac:dyDescent="0.35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hidden="1" x14ac:dyDescent="0.35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hidden="1" x14ac:dyDescent="0.35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hidden="1" x14ac:dyDescent="0.35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hidden="1" x14ac:dyDescent="0.35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hidden="1" x14ac:dyDescent="0.35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hidden="1" x14ac:dyDescent="0.35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hidden="1" x14ac:dyDescent="0.35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hidden="1" x14ac:dyDescent="0.35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hidden="1" x14ac:dyDescent="0.35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hidden="1" x14ac:dyDescent="0.35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hidden="1" x14ac:dyDescent="0.35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hidden="1" x14ac:dyDescent="0.35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hidden="1" x14ac:dyDescent="0.35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hidden="1" x14ac:dyDescent="0.35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hidden="1" x14ac:dyDescent="0.35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hidden="1" x14ac:dyDescent="0.35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hidden="1" x14ac:dyDescent="0.35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hidden="1" x14ac:dyDescent="0.35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hidden="1" x14ac:dyDescent="0.35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hidden="1" x14ac:dyDescent="0.35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hidden="1" x14ac:dyDescent="0.35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hidden="1" x14ac:dyDescent="0.35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hidden="1" x14ac:dyDescent="0.35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hidden="1" x14ac:dyDescent="0.35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hidden="1" x14ac:dyDescent="0.35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hidden="1" x14ac:dyDescent="0.35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hidden="1" x14ac:dyDescent="0.35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hidden="1" x14ac:dyDescent="0.35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hidden="1" x14ac:dyDescent="0.35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hidden="1" x14ac:dyDescent="0.35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hidden="1" x14ac:dyDescent="0.35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hidden="1" x14ac:dyDescent="0.35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hidden="1" x14ac:dyDescent="0.35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hidden="1" x14ac:dyDescent="0.35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hidden="1" x14ac:dyDescent="0.35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hidden="1" x14ac:dyDescent="0.35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hidden="1" x14ac:dyDescent="0.35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hidden="1" x14ac:dyDescent="0.35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hidden="1" x14ac:dyDescent="0.35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hidden="1" x14ac:dyDescent="0.35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hidden="1" x14ac:dyDescent="0.35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hidden="1" x14ac:dyDescent="0.35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hidden="1" x14ac:dyDescent="0.35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hidden="1" x14ac:dyDescent="0.35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hidden="1" x14ac:dyDescent="0.35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hidden="1" x14ac:dyDescent="0.35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hidden="1" x14ac:dyDescent="0.35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hidden="1" x14ac:dyDescent="0.35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hidden="1" x14ac:dyDescent="0.35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hidden="1" x14ac:dyDescent="0.35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hidden="1" x14ac:dyDescent="0.35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hidden="1" x14ac:dyDescent="0.35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hidden="1" x14ac:dyDescent="0.35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hidden="1" x14ac:dyDescent="0.35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hidden="1" x14ac:dyDescent="0.35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hidden="1" x14ac:dyDescent="0.35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hidden="1" x14ac:dyDescent="0.35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hidden="1" x14ac:dyDescent="0.35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hidden="1" x14ac:dyDescent="0.35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hidden="1" x14ac:dyDescent="0.35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hidden="1" x14ac:dyDescent="0.35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hidden="1" x14ac:dyDescent="0.35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hidden="1" x14ac:dyDescent="0.35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hidden="1" x14ac:dyDescent="0.35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hidden="1" x14ac:dyDescent="0.35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hidden="1" x14ac:dyDescent="0.35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hidden="1" x14ac:dyDescent="0.35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hidden="1" x14ac:dyDescent="0.35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hidden="1" x14ac:dyDescent="0.35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hidden="1" x14ac:dyDescent="0.35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hidden="1" x14ac:dyDescent="0.35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hidden="1" x14ac:dyDescent="0.35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hidden="1" x14ac:dyDescent="0.35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hidden="1" x14ac:dyDescent="0.35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hidden="1" x14ac:dyDescent="0.35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hidden="1" x14ac:dyDescent="0.35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hidden="1" x14ac:dyDescent="0.35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hidden="1" x14ac:dyDescent="0.35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hidden="1" x14ac:dyDescent="0.35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hidden="1" x14ac:dyDescent="0.35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hidden="1" x14ac:dyDescent="0.35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hidden="1" x14ac:dyDescent="0.35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hidden="1" x14ac:dyDescent="0.35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hidden="1" x14ac:dyDescent="0.35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hidden="1" x14ac:dyDescent="0.35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hidden="1" x14ac:dyDescent="0.35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hidden="1" x14ac:dyDescent="0.35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hidden="1" x14ac:dyDescent="0.35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hidden="1" x14ac:dyDescent="0.35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hidden="1" x14ac:dyDescent="0.35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hidden="1" x14ac:dyDescent="0.35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hidden="1" x14ac:dyDescent="0.35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hidden="1" x14ac:dyDescent="0.35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hidden="1" x14ac:dyDescent="0.35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hidden="1" x14ac:dyDescent="0.35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hidden="1" x14ac:dyDescent="0.35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hidden="1" x14ac:dyDescent="0.35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hidden="1" x14ac:dyDescent="0.35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hidden="1" x14ac:dyDescent="0.35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hidden="1" x14ac:dyDescent="0.35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hidden="1" x14ac:dyDescent="0.35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hidden="1" x14ac:dyDescent="0.35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hidden="1" x14ac:dyDescent="0.35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hidden="1" x14ac:dyDescent="0.35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hidden="1" x14ac:dyDescent="0.35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hidden="1" x14ac:dyDescent="0.35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hidden="1" x14ac:dyDescent="0.35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hidden="1" x14ac:dyDescent="0.35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hidden="1" x14ac:dyDescent="0.35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hidden="1" x14ac:dyDescent="0.35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hidden="1" x14ac:dyDescent="0.35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hidden="1" x14ac:dyDescent="0.35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hidden="1" x14ac:dyDescent="0.35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hidden="1" x14ac:dyDescent="0.35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hidden="1" x14ac:dyDescent="0.35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hidden="1" x14ac:dyDescent="0.35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hidden="1" x14ac:dyDescent="0.35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hidden="1" x14ac:dyDescent="0.35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hidden="1" x14ac:dyDescent="0.35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hidden="1" x14ac:dyDescent="0.35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hidden="1" x14ac:dyDescent="0.35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hidden="1" x14ac:dyDescent="0.35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hidden="1" x14ac:dyDescent="0.35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hidden="1" x14ac:dyDescent="0.35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hidden="1" x14ac:dyDescent="0.35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hidden="1" x14ac:dyDescent="0.35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hidden="1" x14ac:dyDescent="0.35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hidden="1" x14ac:dyDescent="0.35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hidden="1" x14ac:dyDescent="0.35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hidden="1" x14ac:dyDescent="0.35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hidden="1" x14ac:dyDescent="0.35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hidden="1" x14ac:dyDescent="0.35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hidden="1" x14ac:dyDescent="0.35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hidden="1" x14ac:dyDescent="0.35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hidden="1" x14ac:dyDescent="0.35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hidden="1" x14ac:dyDescent="0.35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hidden="1" x14ac:dyDescent="0.35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hidden="1" x14ac:dyDescent="0.35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hidden="1" x14ac:dyDescent="0.35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hidden="1" x14ac:dyDescent="0.35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hidden="1" x14ac:dyDescent="0.35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hidden="1" x14ac:dyDescent="0.35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hidden="1" x14ac:dyDescent="0.35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hidden="1" x14ac:dyDescent="0.35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hidden="1" x14ac:dyDescent="0.35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hidden="1" x14ac:dyDescent="0.35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hidden="1" x14ac:dyDescent="0.35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hidden="1" x14ac:dyDescent="0.35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hidden="1" x14ac:dyDescent="0.35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hidden="1" x14ac:dyDescent="0.35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hidden="1" x14ac:dyDescent="0.35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hidden="1" x14ac:dyDescent="0.35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hidden="1" x14ac:dyDescent="0.35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hidden="1" x14ac:dyDescent="0.35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hidden="1" x14ac:dyDescent="0.35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hidden="1" x14ac:dyDescent="0.35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hidden="1" x14ac:dyDescent="0.35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hidden="1" x14ac:dyDescent="0.35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hidden="1" x14ac:dyDescent="0.35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hidden="1" x14ac:dyDescent="0.35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hidden="1" x14ac:dyDescent="0.35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hidden="1" x14ac:dyDescent="0.35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hidden="1" x14ac:dyDescent="0.35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hidden="1" x14ac:dyDescent="0.35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hidden="1" x14ac:dyDescent="0.35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hidden="1" x14ac:dyDescent="0.35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hidden="1" x14ac:dyDescent="0.35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hidden="1" x14ac:dyDescent="0.35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hidden="1" x14ac:dyDescent="0.35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hidden="1" x14ac:dyDescent="0.35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hidden="1" x14ac:dyDescent="0.35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hidden="1" x14ac:dyDescent="0.35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hidden="1" x14ac:dyDescent="0.35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hidden="1" x14ac:dyDescent="0.35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hidden="1" x14ac:dyDescent="0.35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hidden="1" x14ac:dyDescent="0.35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hidden="1" x14ac:dyDescent="0.35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hidden="1" x14ac:dyDescent="0.35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hidden="1" x14ac:dyDescent="0.35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hidden="1" x14ac:dyDescent="0.35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hidden="1" x14ac:dyDescent="0.35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hidden="1" x14ac:dyDescent="0.35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hidden="1" x14ac:dyDescent="0.35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hidden="1" x14ac:dyDescent="0.35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hidden="1" x14ac:dyDescent="0.35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hidden="1" x14ac:dyDescent="0.35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hidden="1" x14ac:dyDescent="0.35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hidden="1" x14ac:dyDescent="0.35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hidden="1" x14ac:dyDescent="0.35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hidden="1" x14ac:dyDescent="0.35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hidden="1" x14ac:dyDescent="0.35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hidden="1" x14ac:dyDescent="0.35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hidden="1" x14ac:dyDescent="0.35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hidden="1" x14ac:dyDescent="0.35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hidden="1" x14ac:dyDescent="0.35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hidden="1" x14ac:dyDescent="0.35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hidden="1" x14ac:dyDescent="0.35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hidden="1" x14ac:dyDescent="0.35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hidden="1" x14ac:dyDescent="0.35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hidden="1" x14ac:dyDescent="0.35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hidden="1" x14ac:dyDescent="0.35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hidden="1" x14ac:dyDescent="0.35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hidden="1" x14ac:dyDescent="0.35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hidden="1" x14ac:dyDescent="0.35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hidden="1" x14ac:dyDescent="0.35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hidden="1" x14ac:dyDescent="0.35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hidden="1" x14ac:dyDescent="0.35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hidden="1" x14ac:dyDescent="0.35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hidden="1" x14ac:dyDescent="0.35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hidden="1" x14ac:dyDescent="0.35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hidden="1" x14ac:dyDescent="0.35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hidden="1" x14ac:dyDescent="0.35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hidden="1" x14ac:dyDescent="0.35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hidden="1" x14ac:dyDescent="0.35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hidden="1" x14ac:dyDescent="0.35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hidden="1" x14ac:dyDescent="0.35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hidden="1" x14ac:dyDescent="0.35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hidden="1" x14ac:dyDescent="0.35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hidden="1" x14ac:dyDescent="0.35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hidden="1" x14ac:dyDescent="0.35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hidden="1" x14ac:dyDescent="0.35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hidden="1" x14ac:dyDescent="0.35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hidden="1" x14ac:dyDescent="0.35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hidden="1" x14ac:dyDescent="0.35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hidden="1" x14ac:dyDescent="0.35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hidden="1" x14ac:dyDescent="0.35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hidden="1" x14ac:dyDescent="0.35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hidden="1" x14ac:dyDescent="0.35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hidden="1" x14ac:dyDescent="0.35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hidden="1" x14ac:dyDescent="0.35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hidden="1" x14ac:dyDescent="0.35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hidden="1" x14ac:dyDescent="0.35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hidden="1" x14ac:dyDescent="0.35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hidden="1" x14ac:dyDescent="0.35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hidden="1" x14ac:dyDescent="0.35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hidden="1" x14ac:dyDescent="0.35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hidden="1" x14ac:dyDescent="0.35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hidden="1" x14ac:dyDescent="0.35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hidden="1" x14ac:dyDescent="0.35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hidden="1" x14ac:dyDescent="0.35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hidden="1" x14ac:dyDescent="0.35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hidden="1" x14ac:dyDescent="0.35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hidden="1" x14ac:dyDescent="0.35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hidden="1" x14ac:dyDescent="0.35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hidden="1" x14ac:dyDescent="0.35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hidden="1" x14ac:dyDescent="0.35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hidden="1" x14ac:dyDescent="0.35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hidden="1" x14ac:dyDescent="0.35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hidden="1" x14ac:dyDescent="0.35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hidden="1" x14ac:dyDescent="0.35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hidden="1" x14ac:dyDescent="0.35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hidden="1" x14ac:dyDescent="0.35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hidden="1" x14ac:dyDescent="0.35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hidden="1" x14ac:dyDescent="0.35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hidden="1" x14ac:dyDescent="0.35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hidden="1" x14ac:dyDescent="0.35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hidden="1" x14ac:dyDescent="0.35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hidden="1" x14ac:dyDescent="0.35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hidden="1" x14ac:dyDescent="0.35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hidden="1" x14ac:dyDescent="0.35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hidden="1" x14ac:dyDescent="0.35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hidden="1" x14ac:dyDescent="0.35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hidden="1" x14ac:dyDescent="0.35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hidden="1" x14ac:dyDescent="0.35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hidden="1" x14ac:dyDescent="0.35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hidden="1" x14ac:dyDescent="0.35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hidden="1" x14ac:dyDescent="0.35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hidden="1" x14ac:dyDescent="0.35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hidden="1" x14ac:dyDescent="0.35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hidden="1" x14ac:dyDescent="0.35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hidden="1" x14ac:dyDescent="0.35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hidden="1" x14ac:dyDescent="0.35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hidden="1" x14ac:dyDescent="0.35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hidden="1" x14ac:dyDescent="0.35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hidden="1" x14ac:dyDescent="0.35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hidden="1" x14ac:dyDescent="0.35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hidden="1" x14ac:dyDescent="0.35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hidden="1" x14ac:dyDescent="0.35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hidden="1" x14ac:dyDescent="0.35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hidden="1" x14ac:dyDescent="0.35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hidden="1" x14ac:dyDescent="0.35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hidden="1" x14ac:dyDescent="0.35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hidden="1" x14ac:dyDescent="0.35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hidden="1" x14ac:dyDescent="0.35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hidden="1" x14ac:dyDescent="0.35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hidden="1" x14ac:dyDescent="0.35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hidden="1" x14ac:dyDescent="0.35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hidden="1" x14ac:dyDescent="0.35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hidden="1" x14ac:dyDescent="0.35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hidden="1" x14ac:dyDescent="0.35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hidden="1" x14ac:dyDescent="0.35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hidden="1" x14ac:dyDescent="0.35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hidden="1" x14ac:dyDescent="0.35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hidden="1" x14ac:dyDescent="0.35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hidden="1" x14ac:dyDescent="0.35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hidden="1" x14ac:dyDescent="0.35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hidden="1" x14ac:dyDescent="0.35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hidden="1" x14ac:dyDescent="0.35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hidden="1" x14ac:dyDescent="0.35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hidden="1" x14ac:dyDescent="0.35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hidden="1" x14ac:dyDescent="0.35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hidden="1" x14ac:dyDescent="0.35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hidden="1" x14ac:dyDescent="0.35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hidden="1" x14ac:dyDescent="0.35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hidden="1" x14ac:dyDescent="0.35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hidden="1" x14ac:dyDescent="0.35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hidden="1" x14ac:dyDescent="0.35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hidden="1" x14ac:dyDescent="0.35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hidden="1" x14ac:dyDescent="0.35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hidden="1" x14ac:dyDescent="0.35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hidden="1" x14ac:dyDescent="0.35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hidden="1" x14ac:dyDescent="0.35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hidden="1" x14ac:dyDescent="0.35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hidden="1" x14ac:dyDescent="0.35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hidden="1" x14ac:dyDescent="0.35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hidden="1" x14ac:dyDescent="0.35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hidden="1" x14ac:dyDescent="0.35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hidden="1" x14ac:dyDescent="0.35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hidden="1" x14ac:dyDescent="0.35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hidden="1" x14ac:dyDescent="0.35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hidden="1" x14ac:dyDescent="0.35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hidden="1" x14ac:dyDescent="0.35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hidden="1" x14ac:dyDescent="0.35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hidden="1" x14ac:dyDescent="0.35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hidden="1" x14ac:dyDescent="0.35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hidden="1" x14ac:dyDescent="0.35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hidden="1" x14ac:dyDescent="0.35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hidden="1" x14ac:dyDescent="0.35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hidden="1" x14ac:dyDescent="0.35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hidden="1" x14ac:dyDescent="0.35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hidden="1" x14ac:dyDescent="0.35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hidden="1" x14ac:dyDescent="0.35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hidden="1" x14ac:dyDescent="0.35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hidden="1" x14ac:dyDescent="0.35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hidden="1" x14ac:dyDescent="0.35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hidden="1" x14ac:dyDescent="0.35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hidden="1" x14ac:dyDescent="0.35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hidden="1" x14ac:dyDescent="0.35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hidden="1" x14ac:dyDescent="0.35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hidden="1" x14ac:dyDescent="0.35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hidden="1" x14ac:dyDescent="0.35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hidden="1" x14ac:dyDescent="0.35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hidden="1" x14ac:dyDescent="0.35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hidden="1" x14ac:dyDescent="0.35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hidden="1" x14ac:dyDescent="0.35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hidden="1" x14ac:dyDescent="0.35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hidden="1" x14ac:dyDescent="0.35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hidden="1" x14ac:dyDescent="0.35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hidden="1" x14ac:dyDescent="0.35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hidden="1" x14ac:dyDescent="0.35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hidden="1" x14ac:dyDescent="0.35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hidden="1" x14ac:dyDescent="0.35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hidden="1" x14ac:dyDescent="0.35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hidden="1" x14ac:dyDescent="0.35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hidden="1" x14ac:dyDescent="0.35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hidden="1" x14ac:dyDescent="0.35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hidden="1" x14ac:dyDescent="0.35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hidden="1" x14ac:dyDescent="0.35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hidden="1" x14ac:dyDescent="0.35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hidden="1" x14ac:dyDescent="0.35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hidden="1" x14ac:dyDescent="0.35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hidden="1" x14ac:dyDescent="0.35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hidden="1" x14ac:dyDescent="0.35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hidden="1" x14ac:dyDescent="0.35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hidden="1" x14ac:dyDescent="0.35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hidden="1" x14ac:dyDescent="0.35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hidden="1" x14ac:dyDescent="0.35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hidden="1" x14ac:dyDescent="0.35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hidden="1" x14ac:dyDescent="0.35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hidden="1" x14ac:dyDescent="0.35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hidden="1" x14ac:dyDescent="0.35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hidden="1" x14ac:dyDescent="0.35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hidden="1" x14ac:dyDescent="0.35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hidden="1" x14ac:dyDescent="0.35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hidden="1" x14ac:dyDescent="0.35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hidden="1" x14ac:dyDescent="0.35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hidden="1" x14ac:dyDescent="0.35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hidden="1" x14ac:dyDescent="0.35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hidden="1" x14ac:dyDescent="0.35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hidden="1" x14ac:dyDescent="0.35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hidden="1" x14ac:dyDescent="0.35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hidden="1" x14ac:dyDescent="0.35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hidden="1" x14ac:dyDescent="0.35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hidden="1" x14ac:dyDescent="0.35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hidden="1" x14ac:dyDescent="0.35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hidden="1" x14ac:dyDescent="0.35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hidden="1" x14ac:dyDescent="0.35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hidden="1" x14ac:dyDescent="0.35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hidden="1" x14ac:dyDescent="0.35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hidden="1" x14ac:dyDescent="0.35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hidden="1" x14ac:dyDescent="0.35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hidden="1" x14ac:dyDescent="0.35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hidden="1" x14ac:dyDescent="0.35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hidden="1" x14ac:dyDescent="0.35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hidden="1" x14ac:dyDescent="0.35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hidden="1" x14ac:dyDescent="0.35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hidden="1" x14ac:dyDescent="0.35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hidden="1" x14ac:dyDescent="0.35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hidden="1" x14ac:dyDescent="0.35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hidden="1" x14ac:dyDescent="0.35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hidden="1" x14ac:dyDescent="0.35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hidden="1" x14ac:dyDescent="0.35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hidden="1" x14ac:dyDescent="0.35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hidden="1" x14ac:dyDescent="0.35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hidden="1" x14ac:dyDescent="0.35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hidden="1" x14ac:dyDescent="0.35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hidden="1" x14ac:dyDescent="0.35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hidden="1" x14ac:dyDescent="0.35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hidden="1" x14ac:dyDescent="0.35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hidden="1" x14ac:dyDescent="0.35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hidden="1" x14ac:dyDescent="0.35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hidden="1" x14ac:dyDescent="0.35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hidden="1" x14ac:dyDescent="0.35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hidden="1" x14ac:dyDescent="0.35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hidden="1" x14ac:dyDescent="0.35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hidden="1" x14ac:dyDescent="0.35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hidden="1" x14ac:dyDescent="0.35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hidden="1" x14ac:dyDescent="0.35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hidden="1" x14ac:dyDescent="0.35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hidden="1" x14ac:dyDescent="0.35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hidden="1" x14ac:dyDescent="0.35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hidden="1" x14ac:dyDescent="0.35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hidden="1" x14ac:dyDescent="0.35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hidden="1" x14ac:dyDescent="0.35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hidden="1" x14ac:dyDescent="0.35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hidden="1" x14ac:dyDescent="0.35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hidden="1" x14ac:dyDescent="0.35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hidden="1" x14ac:dyDescent="0.35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hidden="1" x14ac:dyDescent="0.35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hidden="1" x14ac:dyDescent="0.35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hidden="1" x14ac:dyDescent="0.35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hidden="1" x14ac:dyDescent="0.35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hidden="1" x14ac:dyDescent="0.35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hidden="1" x14ac:dyDescent="0.35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hidden="1" x14ac:dyDescent="0.35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hidden="1" x14ac:dyDescent="0.35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hidden="1" x14ac:dyDescent="0.35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hidden="1" x14ac:dyDescent="0.35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hidden="1" x14ac:dyDescent="0.35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hidden="1" x14ac:dyDescent="0.35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hidden="1" x14ac:dyDescent="0.35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hidden="1" x14ac:dyDescent="0.35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hidden="1" x14ac:dyDescent="0.35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hidden="1" x14ac:dyDescent="0.35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hidden="1" x14ac:dyDescent="0.35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hidden="1" x14ac:dyDescent="0.35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hidden="1" x14ac:dyDescent="0.35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hidden="1" x14ac:dyDescent="0.35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hidden="1" x14ac:dyDescent="0.35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hidden="1" x14ac:dyDescent="0.35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hidden="1" x14ac:dyDescent="0.35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hidden="1" x14ac:dyDescent="0.35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hidden="1" x14ac:dyDescent="0.35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hidden="1" x14ac:dyDescent="0.35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hidden="1" x14ac:dyDescent="0.35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hidden="1" x14ac:dyDescent="0.35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hidden="1" x14ac:dyDescent="0.35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hidden="1" x14ac:dyDescent="0.35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hidden="1" x14ac:dyDescent="0.35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hidden="1" x14ac:dyDescent="0.35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hidden="1" x14ac:dyDescent="0.35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hidden="1" x14ac:dyDescent="0.35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hidden="1" x14ac:dyDescent="0.35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hidden="1" x14ac:dyDescent="0.35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hidden="1" x14ac:dyDescent="0.35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hidden="1" x14ac:dyDescent="0.35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hidden="1" x14ac:dyDescent="0.35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hidden="1" x14ac:dyDescent="0.35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hidden="1" x14ac:dyDescent="0.35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hidden="1" x14ac:dyDescent="0.35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hidden="1" x14ac:dyDescent="0.35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hidden="1" x14ac:dyDescent="0.35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hidden="1" x14ac:dyDescent="0.35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hidden="1" x14ac:dyDescent="0.35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hidden="1" x14ac:dyDescent="0.35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hidden="1" x14ac:dyDescent="0.35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hidden="1" x14ac:dyDescent="0.35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hidden="1" x14ac:dyDescent="0.35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hidden="1" x14ac:dyDescent="0.35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hidden="1" x14ac:dyDescent="0.35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hidden="1" x14ac:dyDescent="0.35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hidden="1" x14ac:dyDescent="0.35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hidden="1" x14ac:dyDescent="0.35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hidden="1" x14ac:dyDescent="0.35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hidden="1" x14ac:dyDescent="0.35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hidden="1" x14ac:dyDescent="0.35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hidden="1" x14ac:dyDescent="0.35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hidden="1" x14ac:dyDescent="0.35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hidden="1" x14ac:dyDescent="0.35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hidden="1" x14ac:dyDescent="0.35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hidden="1" x14ac:dyDescent="0.35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hidden="1" x14ac:dyDescent="0.35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hidden="1" x14ac:dyDescent="0.35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hidden="1" x14ac:dyDescent="0.35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hidden="1" x14ac:dyDescent="0.35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hidden="1" x14ac:dyDescent="0.35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hidden="1" x14ac:dyDescent="0.35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hidden="1" x14ac:dyDescent="0.35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hidden="1" x14ac:dyDescent="0.35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hidden="1" x14ac:dyDescent="0.35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hidden="1" x14ac:dyDescent="0.35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hidden="1" x14ac:dyDescent="0.35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hidden="1" x14ac:dyDescent="0.35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hidden="1" x14ac:dyDescent="0.35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hidden="1" x14ac:dyDescent="0.35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hidden="1" x14ac:dyDescent="0.35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hidden="1" x14ac:dyDescent="0.35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hidden="1" x14ac:dyDescent="0.35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hidden="1" x14ac:dyDescent="0.35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hidden="1" x14ac:dyDescent="0.35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hidden="1" x14ac:dyDescent="0.35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hidden="1" x14ac:dyDescent="0.35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hidden="1" x14ac:dyDescent="0.35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hidden="1" x14ac:dyDescent="0.35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hidden="1" x14ac:dyDescent="0.35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hidden="1" x14ac:dyDescent="0.35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hidden="1" x14ac:dyDescent="0.35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hidden="1" x14ac:dyDescent="0.35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hidden="1" x14ac:dyDescent="0.35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hidden="1" x14ac:dyDescent="0.35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hidden="1" x14ac:dyDescent="0.35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hidden="1" x14ac:dyDescent="0.35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hidden="1" x14ac:dyDescent="0.35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hidden="1" x14ac:dyDescent="0.35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hidden="1" x14ac:dyDescent="0.35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hidden="1" x14ac:dyDescent="0.35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hidden="1" x14ac:dyDescent="0.35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hidden="1" x14ac:dyDescent="0.35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hidden="1" x14ac:dyDescent="0.35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hidden="1" x14ac:dyDescent="0.35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hidden="1" x14ac:dyDescent="0.35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hidden="1" x14ac:dyDescent="0.35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hidden="1" x14ac:dyDescent="0.35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hidden="1" x14ac:dyDescent="0.35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hidden="1" x14ac:dyDescent="0.35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hidden="1" x14ac:dyDescent="0.35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hidden="1" x14ac:dyDescent="0.35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hidden="1" x14ac:dyDescent="0.35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hidden="1" x14ac:dyDescent="0.35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hidden="1" x14ac:dyDescent="0.35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hidden="1" x14ac:dyDescent="0.35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hidden="1" x14ac:dyDescent="0.35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hidden="1" x14ac:dyDescent="0.35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hidden="1" x14ac:dyDescent="0.35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hidden="1" x14ac:dyDescent="0.35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hidden="1" x14ac:dyDescent="0.35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hidden="1" x14ac:dyDescent="0.35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hidden="1" x14ac:dyDescent="0.35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hidden="1" x14ac:dyDescent="0.35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hidden="1" x14ac:dyDescent="0.35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hidden="1" x14ac:dyDescent="0.35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hidden="1" x14ac:dyDescent="0.35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hidden="1" x14ac:dyDescent="0.35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hidden="1" x14ac:dyDescent="0.35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hidden="1" x14ac:dyDescent="0.35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hidden="1" x14ac:dyDescent="0.35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hidden="1" x14ac:dyDescent="0.35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hidden="1" x14ac:dyDescent="0.35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hidden="1" x14ac:dyDescent="0.35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hidden="1" x14ac:dyDescent="0.35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hidden="1" x14ac:dyDescent="0.35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hidden="1" x14ac:dyDescent="0.35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hidden="1" x14ac:dyDescent="0.35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hidden="1" x14ac:dyDescent="0.35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hidden="1" x14ac:dyDescent="0.35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hidden="1" x14ac:dyDescent="0.35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hidden="1" x14ac:dyDescent="0.35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hidden="1" x14ac:dyDescent="0.35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hidden="1" x14ac:dyDescent="0.35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hidden="1" x14ac:dyDescent="0.35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hidden="1" x14ac:dyDescent="0.35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hidden="1" x14ac:dyDescent="0.35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hidden="1" x14ac:dyDescent="0.35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hidden="1" x14ac:dyDescent="0.35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hidden="1" x14ac:dyDescent="0.35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hidden="1" x14ac:dyDescent="0.35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hidden="1" x14ac:dyDescent="0.35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hidden="1" x14ac:dyDescent="0.35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hidden="1" x14ac:dyDescent="0.35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hidden="1" x14ac:dyDescent="0.35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hidden="1" x14ac:dyDescent="0.35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hidden="1" x14ac:dyDescent="0.35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hidden="1" x14ac:dyDescent="0.35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hidden="1" x14ac:dyDescent="0.35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hidden="1" x14ac:dyDescent="0.35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hidden="1" x14ac:dyDescent="0.35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hidden="1" x14ac:dyDescent="0.35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hidden="1" x14ac:dyDescent="0.35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hidden="1" x14ac:dyDescent="0.35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hidden="1" x14ac:dyDescent="0.35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hidden="1" x14ac:dyDescent="0.35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hidden="1" x14ac:dyDescent="0.35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hidden="1" x14ac:dyDescent="0.35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hidden="1" x14ac:dyDescent="0.35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hidden="1" x14ac:dyDescent="0.35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hidden="1" x14ac:dyDescent="0.35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hidden="1" x14ac:dyDescent="0.35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hidden="1" x14ac:dyDescent="0.35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hidden="1" x14ac:dyDescent="0.35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hidden="1" x14ac:dyDescent="0.35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hidden="1" x14ac:dyDescent="0.35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hidden="1" x14ac:dyDescent="0.35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hidden="1" x14ac:dyDescent="0.35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hidden="1" x14ac:dyDescent="0.35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hidden="1" x14ac:dyDescent="0.35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hidden="1" x14ac:dyDescent="0.35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hidden="1" x14ac:dyDescent="0.35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hidden="1" x14ac:dyDescent="0.35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hidden="1" x14ac:dyDescent="0.35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hidden="1" x14ac:dyDescent="0.35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hidden="1" x14ac:dyDescent="0.35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hidden="1" x14ac:dyDescent="0.35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hidden="1" x14ac:dyDescent="0.35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hidden="1" x14ac:dyDescent="0.35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hidden="1" x14ac:dyDescent="0.35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hidden="1" x14ac:dyDescent="0.35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hidden="1" x14ac:dyDescent="0.35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hidden="1" x14ac:dyDescent="0.35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hidden="1" x14ac:dyDescent="0.35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hidden="1" x14ac:dyDescent="0.35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hidden="1" x14ac:dyDescent="0.35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hidden="1" x14ac:dyDescent="0.35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hidden="1" x14ac:dyDescent="0.35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hidden="1" x14ac:dyDescent="0.35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hidden="1" x14ac:dyDescent="0.35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hidden="1" x14ac:dyDescent="0.35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hidden="1" x14ac:dyDescent="0.35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hidden="1" x14ac:dyDescent="0.35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hidden="1" x14ac:dyDescent="0.35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hidden="1" x14ac:dyDescent="0.35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hidden="1" x14ac:dyDescent="0.35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hidden="1" x14ac:dyDescent="0.35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hidden="1" x14ac:dyDescent="0.35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hidden="1" x14ac:dyDescent="0.35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hidden="1" x14ac:dyDescent="0.35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hidden="1" x14ac:dyDescent="0.35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hidden="1" x14ac:dyDescent="0.35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hidden="1" x14ac:dyDescent="0.35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hidden="1" x14ac:dyDescent="0.35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hidden="1" x14ac:dyDescent="0.35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hidden="1" x14ac:dyDescent="0.35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hidden="1" x14ac:dyDescent="0.35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hidden="1" x14ac:dyDescent="0.35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hidden="1" x14ac:dyDescent="0.35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hidden="1" x14ac:dyDescent="0.35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hidden="1" x14ac:dyDescent="0.35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hidden="1" x14ac:dyDescent="0.35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hidden="1" x14ac:dyDescent="0.35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hidden="1" x14ac:dyDescent="0.35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hidden="1" x14ac:dyDescent="0.35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hidden="1" x14ac:dyDescent="0.35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hidden="1" x14ac:dyDescent="0.35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hidden="1" x14ac:dyDescent="0.35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hidden="1" x14ac:dyDescent="0.35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hidden="1" x14ac:dyDescent="0.35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hidden="1" x14ac:dyDescent="0.35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hidden="1" x14ac:dyDescent="0.35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hidden="1" x14ac:dyDescent="0.35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hidden="1" x14ac:dyDescent="0.35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hidden="1" x14ac:dyDescent="0.35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hidden="1" x14ac:dyDescent="0.35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hidden="1" x14ac:dyDescent="0.35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hidden="1" x14ac:dyDescent="0.35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hidden="1" x14ac:dyDescent="0.35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hidden="1" x14ac:dyDescent="0.35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hidden="1" x14ac:dyDescent="0.35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hidden="1" x14ac:dyDescent="0.35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hidden="1" x14ac:dyDescent="0.35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hidden="1" x14ac:dyDescent="0.35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hidden="1" x14ac:dyDescent="0.35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hidden="1" x14ac:dyDescent="0.35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hidden="1" x14ac:dyDescent="0.35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hidden="1" x14ac:dyDescent="0.35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hidden="1" x14ac:dyDescent="0.35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hidden="1" x14ac:dyDescent="0.35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hidden="1" x14ac:dyDescent="0.35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hidden="1" x14ac:dyDescent="0.35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hidden="1" x14ac:dyDescent="0.35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hidden="1" x14ac:dyDescent="0.35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hidden="1" x14ac:dyDescent="0.35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hidden="1" x14ac:dyDescent="0.35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hidden="1" x14ac:dyDescent="0.35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hidden="1" x14ac:dyDescent="0.35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hidden="1" x14ac:dyDescent="0.35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hidden="1" x14ac:dyDescent="0.35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hidden="1" x14ac:dyDescent="0.35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hidden="1" x14ac:dyDescent="0.35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hidden="1" x14ac:dyDescent="0.35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hidden="1" x14ac:dyDescent="0.35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hidden="1" x14ac:dyDescent="0.35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hidden="1" x14ac:dyDescent="0.35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hidden="1" x14ac:dyDescent="0.35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hidden="1" x14ac:dyDescent="0.35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hidden="1" x14ac:dyDescent="0.35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hidden="1" x14ac:dyDescent="0.35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hidden="1" x14ac:dyDescent="0.35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hidden="1" x14ac:dyDescent="0.35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hidden="1" x14ac:dyDescent="0.35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hidden="1" x14ac:dyDescent="0.35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hidden="1" x14ac:dyDescent="0.35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hidden="1" x14ac:dyDescent="0.35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hidden="1" x14ac:dyDescent="0.35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hidden="1" x14ac:dyDescent="0.35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hidden="1" x14ac:dyDescent="0.35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hidden="1" x14ac:dyDescent="0.35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hidden="1" x14ac:dyDescent="0.35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hidden="1" x14ac:dyDescent="0.35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hidden="1" x14ac:dyDescent="0.35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hidden="1" x14ac:dyDescent="0.35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hidden="1" x14ac:dyDescent="0.35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hidden="1" x14ac:dyDescent="0.35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hidden="1" x14ac:dyDescent="0.35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hidden="1" x14ac:dyDescent="0.35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hidden="1" x14ac:dyDescent="0.35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hidden="1" x14ac:dyDescent="0.35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hidden="1" x14ac:dyDescent="0.35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hidden="1" x14ac:dyDescent="0.35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hidden="1" x14ac:dyDescent="0.35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hidden="1" x14ac:dyDescent="0.35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hidden="1" x14ac:dyDescent="0.35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hidden="1" x14ac:dyDescent="0.35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hidden="1" x14ac:dyDescent="0.35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hidden="1" x14ac:dyDescent="0.35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hidden="1" x14ac:dyDescent="0.35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hidden="1" x14ac:dyDescent="0.35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hidden="1" x14ac:dyDescent="0.35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hidden="1" x14ac:dyDescent="0.35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hidden="1" x14ac:dyDescent="0.35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hidden="1" x14ac:dyDescent="0.35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hidden="1" x14ac:dyDescent="0.35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hidden="1" x14ac:dyDescent="0.35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hidden="1" x14ac:dyDescent="0.35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hidden="1" x14ac:dyDescent="0.35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hidden="1" x14ac:dyDescent="0.35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hidden="1" x14ac:dyDescent="0.35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hidden="1" x14ac:dyDescent="0.35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hidden="1" x14ac:dyDescent="0.35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hidden="1" x14ac:dyDescent="0.35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hidden="1" x14ac:dyDescent="0.35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hidden="1" x14ac:dyDescent="0.35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hidden="1" x14ac:dyDescent="0.35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hidden="1" x14ac:dyDescent="0.35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hidden="1" x14ac:dyDescent="0.35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hidden="1" x14ac:dyDescent="0.35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hidden="1" x14ac:dyDescent="0.35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hidden="1" x14ac:dyDescent="0.35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hidden="1" x14ac:dyDescent="0.35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hidden="1" x14ac:dyDescent="0.35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hidden="1" x14ac:dyDescent="0.35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hidden="1" x14ac:dyDescent="0.35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hidden="1" x14ac:dyDescent="0.35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hidden="1" x14ac:dyDescent="0.35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hidden="1" x14ac:dyDescent="0.35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hidden="1" x14ac:dyDescent="0.35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hidden="1" x14ac:dyDescent="0.35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hidden="1" x14ac:dyDescent="0.35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hidden="1" x14ac:dyDescent="0.35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hidden="1" x14ac:dyDescent="0.35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hidden="1" x14ac:dyDescent="0.35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hidden="1" x14ac:dyDescent="0.35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hidden="1" x14ac:dyDescent="0.35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hidden="1" x14ac:dyDescent="0.35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hidden="1" x14ac:dyDescent="0.35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hidden="1" x14ac:dyDescent="0.35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hidden="1" x14ac:dyDescent="0.35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hidden="1" x14ac:dyDescent="0.35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hidden="1" x14ac:dyDescent="0.35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hidden="1" x14ac:dyDescent="0.35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hidden="1" x14ac:dyDescent="0.35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hidden="1" x14ac:dyDescent="0.35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hidden="1" x14ac:dyDescent="0.35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hidden="1" x14ac:dyDescent="0.35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hidden="1" x14ac:dyDescent="0.35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hidden="1" x14ac:dyDescent="0.35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hidden="1" x14ac:dyDescent="0.35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hidden="1" x14ac:dyDescent="0.35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hidden="1" x14ac:dyDescent="0.35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hidden="1" x14ac:dyDescent="0.35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hidden="1" x14ac:dyDescent="0.35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hidden="1" x14ac:dyDescent="0.35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hidden="1" x14ac:dyDescent="0.35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hidden="1" x14ac:dyDescent="0.35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hidden="1" x14ac:dyDescent="0.35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hidden="1" x14ac:dyDescent="0.35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hidden="1" x14ac:dyDescent="0.35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hidden="1" x14ac:dyDescent="0.35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hidden="1" x14ac:dyDescent="0.35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hidden="1" x14ac:dyDescent="0.35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hidden="1" x14ac:dyDescent="0.35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hidden="1" x14ac:dyDescent="0.35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hidden="1" x14ac:dyDescent="0.35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hidden="1" x14ac:dyDescent="0.35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hidden="1" x14ac:dyDescent="0.35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hidden="1" x14ac:dyDescent="0.35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hidden="1" x14ac:dyDescent="0.35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hidden="1" x14ac:dyDescent="0.35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hidden="1" x14ac:dyDescent="0.35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hidden="1" x14ac:dyDescent="0.35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hidden="1" x14ac:dyDescent="0.35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hidden="1" x14ac:dyDescent="0.35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hidden="1" x14ac:dyDescent="0.35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hidden="1" x14ac:dyDescent="0.35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hidden="1" x14ac:dyDescent="0.35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hidden="1" x14ac:dyDescent="0.35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hidden="1" x14ac:dyDescent="0.35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hidden="1" x14ac:dyDescent="0.35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hidden="1" x14ac:dyDescent="0.35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hidden="1" x14ac:dyDescent="0.35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hidden="1" x14ac:dyDescent="0.35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hidden="1" x14ac:dyDescent="0.35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hidden="1" x14ac:dyDescent="0.35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hidden="1" x14ac:dyDescent="0.35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hidden="1" x14ac:dyDescent="0.35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hidden="1" x14ac:dyDescent="0.35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hidden="1" x14ac:dyDescent="0.35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hidden="1" x14ac:dyDescent="0.35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hidden="1" x14ac:dyDescent="0.35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hidden="1" x14ac:dyDescent="0.35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hidden="1" x14ac:dyDescent="0.35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hidden="1" x14ac:dyDescent="0.35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hidden="1" x14ac:dyDescent="0.35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hidden="1" x14ac:dyDescent="0.35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hidden="1" x14ac:dyDescent="0.35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hidden="1" x14ac:dyDescent="0.35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hidden="1" x14ac:dyDescent="0.35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hidden="1" x14ac:dyDescent="0.35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hidden="1" x14ac:dyDescent="0.35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hidden="1" x14ac:dyDescent="0.35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hidden="1" x14ac:dyDescent="0.35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hidden="1" x14ac:dyDescent="0.35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hidden="1" x14ac:dyDescent="0.35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hidden="1" x14ac:dyDescent="0.35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hidden="1" x14ac:dyDescent="0.35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hidden="1" x14ac:dyDescent="0.35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hidden="1" x14ac:dyDescent="0.35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hidden="1" x14ac:dyDescent="0.35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hidden="1" x14ac:dyDescent="0.35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hidden="1" x14ac:dyDescent="0.35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hidden="1" x14ac:dyDescent="0.35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hidden="1" x14ac:dyDescent="0.35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hidden="1" x14ac:dyDescent="0.35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hidden="1" x14ac:dyDescent="0.35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hidden="1" x14ac:dyDescent="0.35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hidden="1" x14ac:dyDescent="0.35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hidden="1" x14ac:dyDescent="0.35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hidden="1" x14ac:dyDescent="0.35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hidden="1" x14ac:dyDescent="0.35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hidden="1" x14ac:dyDescent="0.35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hidden="1" x14ac:dyDescent="0.35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hidden="1" x14ac:dyDescent="0.35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hidden="1" x14ac:dyDescent="0.35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hidden="1" x14ac:dyDescent="0.35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hidden="1" x14ac:dyDescent="0.35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hidden="1" x14ac:dyDescent="0.35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hidden="1" x14ac:dyDescent="0.35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hidden="1" x14ac:dyDescent="0.35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hidden="1" x14ac:dyDescent="0.35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hidden="1" x14ac:dyDescent="0.35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hidden="1" x14ac:dyDescent="0.35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hidden="1" x14ac:dyDescent="0.35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hidden="1" x14ac:dyDescent="0.35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hidden="1" x14ac:dyDescent="0.35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hidden="1" x14ac:dyDescent="0.35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hidden="1" x14ac:dyDescent="0.35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hidden="1" x14ac:dyDescent="0.35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hidden="1" x14ac:dyDescent="0.35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hidden="1" x14ac:dyDescent="0.35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hidden="1" x14ac:dyDescent="0.35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hidden="1" x14ac:dyDescent="0.35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hidden="1" x14ac:dyDescent="0.35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hidden="1" x14ac:dyDescent="0.35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hidden="1" x14ac:dyDescent="0.35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hidden="1" x14ac:dyDescent="0.35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hidden="1" x14ac:dyDescent="0.35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hidden="1" x14ac:dyDescent="0.35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hidden="1" x14ac:dyDescent="0.35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hidden="1" x14ac:dyDescent="0.35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hidden="1" x14ac:dyDescent="0.35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hidden="1" x14ac:dyDescent="0.35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hidden="1" x14ac:dyDescent="0.35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hidden="1" x14ac:dyDescent="0.35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hidden="1" x14ac:dyDescent="0.35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hidden="1" x14ac:dyDescent="0.35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hidden="1" x14ac:dyDescent="0.35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hidden="1" x14ac:dyDescent="0.35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hidden="1" x14ac:dyDescent="0.35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hidden="1" x14ac:dyDescent="0.35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hidden="1" x14ac:dyDescent="0.35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hidden="1" x14ac:dyDescent="0.35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hidden="1" x14ac:dyDescent="0.35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hidden="1" x14ac:dyDescent="0.35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hidden="1" x14ac:dyDescent="0.35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hidden="1" x14ac:dyDescent="0.35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hidden="1" x14ac:dyDescent="0.35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hidden="1" x14ac:dyDescent="0.35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hidden="1" x14ac:dyDescent="0.35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hidden="1" x14ac:dyDescent="0.35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hidden="1" x14ac:dyDescent="0.35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hidden="1" x14ac:dyDescent="0.35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hidden="1" x14ac:dyDescent="0.35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hidden="1" x14ac:dyDescent="0.35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hidden="1" x14ac:dyDescent="0.35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hidden="1" x14ac:dyDescent="0.35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hidden="1" x14ac:dyDescent="0.35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hidden="1" x14ac:dyDescent="0.35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hidden="1" x14ac:dyDescent="0.35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hidden="1" x14ac:dyDescent="0.35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hidden="1" x14ac:dyDescent="0.35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hidden="1" x14ac:dyDescent="0.35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hidden="1" x14ac:dyDescent="0.35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hidden="1" x14ac:dyDescent="0.35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hidden="1" x14ac:dyDescent="0.35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hidden="1" x14ac:dyDescent="0.35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hidden="1" x14ac:dyDescent="0.35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hidden="1" x14ac:dyDescent="0.35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hidden="1" x14ac:dyDescent="0.35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hidden="1" x14ac:dyDescent="0.35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hidden="1" x14ac:dyDescent="0.35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hidden="1" x14ac:dyDescent="0.35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hidden="1" x14ac:dyDescent="0.35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hidden="1" x14ac:dyDescent="0.35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hidden="1" x14ac:dyDescent="0.35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hidden="1" x14ac:dyDescent="0.35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hidden="1" x14ac:dyDescent="0.35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hidden="1" x14ac:dyDescent="0.35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hidden="1" x14ac:dyDescent="0.35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hidden="1" x14ac:dyDescent="0.35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hidden="1" x14ac:dyDescent="0.35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hidden="1" x14ac:dyDescent="0.35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hidden="1" x14ac:dyDescent="0.35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hidden="1" x14ac:dyDescent="0.35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hidden="1" x14ac:dyDescent="0.35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hidden="1" x14ac:dyDescent="0.35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hidden="1" x14ac:dyDescent="0.35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hidden="1" x14ac:dyDescent="0.35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hidden="1" x14ac:dyDescent="0.35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hidden="1" x14ac:dyDescent="0.35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hidden="1" x14ac:dyDescent="0.35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hidden="1" x14ac:dyDescent="0.35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hidden="1" x14ac:dyDescent="0.35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hidden="1" x14ac:dyDescent="0.35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hidden="1" x14ac:dyDescent="0.35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hidden="1" x14ac:dyDescent="0.35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hidden="1" x14ac:dyDescent="0.35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hidden="1" x14ac:dyDescent="0.35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hidden="1" x14ac:dyDescent="0.35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hidden="1" x14ac:dyDescent="0.35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hidden="1" x14ac:dyDescent="0.35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hidden="1" x14ac:dyDescent="0.35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hidden="1" x14ac:dyDescent="0.35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hidden="1" x14ac:dyDescent="0.35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hidden="1" x14ac:dyDescent="0.35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hidden="1" x14ac:dyDescent="0.35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hidden="1" x14ac:dyDescent="0.35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hidden="1" x14ac:dyDescent="0.35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hidden="1" x14ac:dyDescent="0.35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hidden="1" x14ac:dyDescent="0.35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hidden="1" x14ac:dyDescent="0.35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hidden="1" x14ac:dyDescent="0.35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hidden="1" x14ac:dyDescent="0.35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hidden="1" x14ac:dyDescent="0.35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hidden="1" x14ac:dyDescent="0.35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hidden="1" x14ac:dyDescent="0.35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hidden="1" x14ac:dyDescent="0.35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hidden="1" x14ac:dyDescent="0.35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hidden="1" x14ac:dyDescent="0.35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hidden="1" x14ac:dyDescent="0.35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hidden="1" x14ac:dyDescent="0.35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hidden="1" x14ac:dyDescent="0.35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hidden="1" x14ac:dyDescent="0.35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hidden="1" x14ac:dyDescent="0.35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hidden="1" x14ac:dyDescent="0.35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hidden="1" x14ac:dyDescent="0.35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hidden="1" x14ac:dyDescent="0.35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hidden="1" x14ac:dyDescent="0.35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hidden="1" x14ac:dyDescent="0.35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hidden="1" x14ac:dyDescent="0.35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hidden="1" x14ac:dyDescent="0.35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hidden="1" x14ac:dyDescent="0.35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hidden="1" x14ac:dyDescent="0.35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hidden="1" x14ac:dyDescent="0.35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hidden="1" x14ac:dyDescent="0.35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hidden="1" x14ac:dyDescent="0.35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hidden="1" x14ac:dyDescent="0.35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hidden="1" x14ac:dyDescent="0.35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hidden="1" x14ac:dyDescent="0.35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hidden="1" x14ac:dyDescent="0.35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hidden="1" x14ac:dyDescent="0.35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hidden="1" x14ac:dyDescent="0.35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hidden="1" x14ac:dyDescent="0.35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hidden="1" x14ac:dyDescent="0.35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hidden="1" x14ac:dyDescent="0.35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hidden="1" x14ac:dyDescent="0.35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hidden="1" x14ac:dyDescent="0.35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hidden="1" x14ac:dyDescent="0.35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hidden="1" x14ac:dyDescent="0.35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hidden="1" x14ac:dyDescent="0.35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hidden="1" x14ac:dyDescent="0.35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hidden="1" x14ac:dyDescent="0.35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hidden="1" x14ac:dyDescent="0.35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hidden="1" x14ac:dyDescent="0.35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hidden="1" x14ac:dyDescent="0.35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hidden="1" x14ac:dyDescent="0.35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hidden="1" x14ac:dyDescent="0.35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hidden="1" x14ac:dyDescent="0.35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hidden="1" x14ac:dyDescent="0.35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hidden="1" x14ac:dyDescent="0.35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hidden="1" x14ac:dyDescent="0.35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hidden="1" x14ac:dyDescent="0.35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hidden="1" x14ac:dyDescent="0.35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hidden="1" x14ac:dyDescent="0.35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hidden="1" x14ac:dyDescent="0.35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hidden="1" x14ac:dyDescent="0.35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hidden="1" x14ac:dyDescent="0.35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hidden="1" x14ac:dyDescent="0.35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hidden="1" x14ac:dyDescent="0.35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hidden="1" x14ac:dyDescent="0.35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hidden="1" x14ac:dyDescent="0.35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hidden="1" x14ac:dyDescent="0.35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hidden="1" x14ac:dyDescent="0.35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hidden="1" x14ac:dyDescent="0.35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hidden="1" x14ac:dyDescent="0.35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hidden="1" x14ac:dyDescent="0.35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hidden="1" x14ac:dyDescent="0.35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hidden="1" x14ac:dyDescent="0.35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hidden="1" x14ac:dyDescent="0.35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hidden="1" x14ac:dyDescent="0.35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hidden="1" x14ac:dyDescent="0.35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hidden="1" x14ac:dyDescent="0.35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hidden="1" x14ac:dyDescent="0.35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hidden="1" x14ac:dyDescent="0.35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hidden="1" x14ac:dyDescent="0.35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hidden="1" x14ac:dyDescent="0.35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hidden="1" x14ac:dyDescent="0.35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hidden="1" x14ac:dyDescent="0.35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hidden="1" x14ac:dyDescent="0.35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hidden="1" x14ac:dyDescent="0.35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hidden="1" x14ac:dyDescent="0.35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hidden="1" x14ac:dyDescent="0.35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hidden="1" x14ac:dyDescent="0.35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hidden="1" x14ac:dyDescent="0.35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hidden="1" x14ac:dyDescent="0.35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hidden="1" x14ac:dyDescent="0.35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hidden="1" x14ac:dyDescent="0.35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hidden="1" x14ac:dyDescent="0.35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hidden="1" x14ac:dyDescent="0.35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hidden="1" x14ac:dyDescent="0.35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hidden="1" x14ac:dyDescent="0.35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hidden="1" x14ac:dyDescent="0.35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hidden="1" x14ac:dyDescent="0.35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hidden="1" x14ac:dyDescent="0.35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hidden="1" x14ac:dyDescent="0.35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hidden="1" x14ac:dyDescent="0.35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hidden="1" x14ac:dyDescent="0.35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hidden="1" x14ac:dyDescent="0.35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hidden="1" x14ac:dyDescent="0.35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hidden="1" x14ac:dyDescent="0.35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hidden="1" x14ac:dyDescent="0.35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hidden="1" x14ac:dyDescent="0.35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hidden="1" x14ac:dyDescent="0.35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hidden="1" x14ac:dyDescent="0.35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hidden="1" x14ac:dyDescent="0.35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hidden="1" x14ac:dyDescent="0.35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hidden="1" x14ac:dyDescent="0.35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hidden="1" x14ac:dyDescent="0.35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hidden="1" x14ac:dyDescent="0.35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hidden="1" x14ac:dyDescent="0.35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hidden="1" x14ac:dyDescent="0.35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hidden="1" x14ac:dyDescent="0.35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hidden="1" x14ac:dyDescent="0.35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hidden="1" x14ac:dyDescent="0.35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hidden="1" x14ac:dyDescent="0.35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hidden="1" x14ac:dyDescent="0.35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hidden="1" x14ac:dyDescent="0.35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hidden="1" x14ac:dyDescent="0.35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hidden="1" x14ac:dyDescent="0.35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hidden="1" x14ac:dyDescent="0.35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hidden="1" x14ac:dyDescent="0.35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hidden="1" x14ac:dyDescent="0.35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hidden="1" x14ac:dyDescent="0.35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hidden="1" x14ac:dyDescent="0.35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hidden="1" x14ac:dyDescent="0.35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hidden="1" x14ac:dyDescent="0.35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hidden="1" x14ac:dyDescent="0.35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hidden="1" x14ac:dyDescent="0.35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hidden="1" x14ac:dyDescent="0.35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hidden="1" x14ac:dyDescent="0.35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hidden="1" x14ac:dyDescent="0.35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hidden="1" x14ac:dyDescent="0.35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hidden="1" x14ac:dyDescent="0.35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hidden="1" x14ac:dyDescent="0.35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hidden="1" x14ac:dyDescent="0.35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hidden="1" x14ac:dyDescent="0.35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hidden="1" x14ac:dyDescent="0.35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hidden="1" x14ac:dyDescent="0.35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hidden="1" x14ac:dyDescent="0.35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hidden="1" x14ac:dyDescent="0.35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hidden="1" x14ac:dyDescent="0.35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hidden="1" x14ac:dyDescent="0.35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hidden="1" x14ac:dyDescent="0.35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hidden="1" x14ac:dyDescent="0.35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hidden="1" x14ac:dyDescent="0.35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hidden="1" x14ac:dyDescent="0.35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hidden="1" x14ac:dyDescent="0.35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hidden="1" x14ac:dyDescent="0.35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hidden="1" x14ac:dyDescent="0.35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hidden="1" x14ac:dyDescent="0.35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hidden="1" x14ac:dyDescent="0.35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hidden="1" x14ac:dyDescent="0.35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hidden="1" x14ac:dyDescent="0.35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hidden="1" x14ac:dyDescent="0.35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hidden="1" x14ac:dyDescent="0.35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hidden="1" x14ac:dyDescent="0.35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hidden="1" x14ac:dyDescent="0.35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hidden="1" x14ac:dyDescent="0.35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hidden="1" x14ac:dyDescent="0.35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hidden="1" x14ac:dyDescent="0.35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hidden="1" x14ac:dyDescent="0.35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hidden="1" x14ac:dyDescent="0.35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hidden="1" x14ac:dyDescent="0.35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hidden="1" x14ac:dyDescent="0.35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hidden="1" x14ac:dyDescent="0.35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hidden="1" x14ac:dyDescent="0.35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hidden="1" x14ac:dyDescent="0.35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hidden="1" x14ac:dyDescent="0.35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hidden="1" x14ac:dyDescent="0.35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hidden="1" x14ac:dyDescent="0.35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hidden="1" x14ac:dyDescent="0.35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hidden="1" x14ac:dyDescent="0.35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hidden="1" x14ac:dyDescent="0.35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hidden="1" x14ac:dyDescent="0.35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hidden="1" x14ac:dyDescent="0.35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hidden="1" x14ac:dyDescent="0.35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hidden="1" x14ac:dyDescent="0.35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hidden="1" x14ac:dyDescent="0.35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hidden="1" x14ac:dyDescent="0.35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hidden="1" x14ac:dyDescent="0.35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hidden="1" x14ac:dyDescent="0.35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hidden="1" x14ac:dyDescent="0.35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hidden="1" x14ac:dyDescent="0.35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hidden="1" x14ac:dyDescent="0.35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hidden="1" x14ac:dyDescent="0.35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hidden="1" x14ac:dyDescent="0.35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hidden="1" x14ac:dyDescent="0.35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hidden="1" x14ac:dyDescent="0.35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hidden="1" x14ac:dyDescent="0.35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hidden="1" x14ac:dyDescent="0.35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hidden="1" x14ac:dyDescent="0.35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hidden="1" x14ac:dyDescent="0.35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hidden="1" x14ac:dyDescent="0.35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hidden="1" x14ac:dyDescent="0.35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hidden="1" x14ac:dyDescent="0.35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hidden="1" x14ac:dyDescent="0.35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hidden="1" x14ac:dyDescent="0.35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hidden="1" x14ac:dyDescent="0.35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hidden="1" x14ac:dyDescent="0.35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hidden="1" x14ac:dyDescent="0.35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hidden="1" x14ac:dyDescent="0.35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hidden="1" x14ac:dyDescent="0.35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hidden="1" x14ac:dyDescent="0.35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hidden="1" x14ac:dyDescent="0.35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hidden="1" x14ac:dyDescent="0.35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hidden="1" x14ac:dyDescent="0.35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hidden="1" x14ac:dyDescent="0.35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hidden="1" x14ac:dyDescent="0.35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hidden="1" x14ac:dyDescent="0.35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hidden="1" x14ac:dyDescent="0.35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hidden="1" x14ac:dyDescent="0.35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hidden="1" x14ac:dyDescent="0.35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hidden="1" x14ac:dyDescent="0.35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hidden="1" x14ac:dyDescent="0.35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hidden="1" x14ac:dyDescent="0.35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hidden="1" x14ac:dyDescent="0.35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hidden="1" x14ac:dyDescent="0.35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hidden="1" x14ac:dyDescent="0.35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hidden="1" x14ac:dyDescent="0.35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hidden="1" x14ac:dyDescent="0.35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hidden="1" x14ac:dyDescent="0.35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hidden="1" x14ac:dyDescent="0.35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hidden="1" x14ac:dyDescent="0.35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hidden="1" x14ac:dyDescent="0.35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hidden="1" x14ac:dyDescent="0.35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hidden="1" x14ac:dyDescent="0.35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hidden="1" x14ac:dyDescent="0.35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hidden="1" x14ac:dyDescent="0.35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hidden="1" x14ac:dyDescent="0.35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hidden="1" x14ac:dyDescent="0.35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hidden="1" x14ac:dyDescent="0.35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hidden="1" x14ac:dyDescent="0.35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hidden="1" x14ac:dyDescent="0.35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hidden="1" x14ac:dyDescent="0.35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hidden="1" x14ac:dyDescent="0.35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hidden="1" x14ac:dyDescent="0.35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hidden="1" x14ac:dyDescent="0.35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hidden="1" x14ac:dyDescent="0.35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hidden="1" x14ac:dyDescent="0.35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hidden="1" x14ac:dyDescent="0.35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hidden="1" x14ac:dyDescent="0.35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hidden="1" x14ac:dyDescent="0.35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hidden="1" x14ac:dyDescent="0.35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hidden="1" x14ac:dyDescent="0.35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hidden="1" x14ac:dyDescent="0.35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hidden="1" x14ac:dyDescent="0.35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hidden="1" x14ac:dyDescent="0.35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hidden="1" x14ac:dyDescent="0.35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hidden="1" x14ac:dyDescent="0.35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hidden="1" x14ac:dyDescent="0.35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hidden="1" x14ac:dyDescent="0.35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hidden="1" x14ac:dyDescent="0.35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hidden="1" x14ac:dyDescent="0.35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hidden="1" x14ac:dyDescent="0.35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hidden="1" x14ac:dyDescent="0.35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hidden="1" x14ac:dyDescent="0.35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hidden="1" x14ac:dyDescent="0.35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hidden="1" x14ac:dyDescent="0.35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hidden="1" x14ac:dyDescent="0.35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hidden="1" x14ac:dyDescent="0.35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hidden="1" x14ac:dyDescent="0.35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hidden="1" x14ac:dyDescent="0.35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hidden="1" x14ac:dyDescent="0.35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hidden="1" x14ac:dyDescent="0.35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hidden="1" x14ac:dyDescent="0.35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hidden="1" x14ac:dyDescent="0.35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hidden="1" x14ac:dyDescent="0.35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hidden="1" x14ac:dyDescent="0.35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hidden="1" x14ac:dyDescent="0.35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hidden="1" x14ac:dyDescent="0.35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hidden="1" x14ac:dyDescent="0.35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hidden="1" x14ac:dyDescent="0.35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hidden="1" x14ac:dyDescent="0.35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hidden="1" x14ac:dyDescent="0.35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hidden="1" x14ac:dyDescent="0.35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hidden="1" x14ac:dyDescent="0.35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hidden="1" x14ac:dyDescent="0.35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hidden="1" x14ac:dyDescent="0.35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hidden="1" x14ac:dyDescent="0.35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hidden="1" x14ac:dyDescent="0.35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hidden="1" x14ac:dyDescent="0.35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hidden="1" x14ac:dyDescent="0.35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hidden="1" x14ac:dyDescent="0.35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hidden="1" x14ac:dyDescent="0.35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hidden="1" x14ac:dyDescent="0.35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hidden="1" x14ac:dyDescent="0.35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hidden="1" x14ac:dyDescent="0.35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hidden="1" x14ac:dyDescent="0.35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hidden="1" x14ac:dyDescent="0.35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hidden="1" x14ac:dyDescent="0.35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hidden="1" x14ac:dyDescent="0.35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hidden="1" x14ac:dyDescent="0.35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hidden="1" x14ac:dyDescent="0.35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hidden="1" x14ac:dyDescent="0.35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hidden="1" x14ac:dyDescent="0.35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hidden="1" x14ac:dyDescent="0.35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hidden="1" x14ac:dyDescent="0.35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hidden="1" x14ac:dyDescent="0.35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hidden="1" x14ac:dyDescent="0.35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hidden="1" x14ac:dyDescent="0.35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hidden="1" x14ac:dyDescent="0.35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hidden="1" x14ac:dyDescent="0.35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hidden="1" x14ac:dyDescent="0.35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hidden="1" x14ac:dyDescent="0.35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hidden="1" x14ac:dyDescent="0.35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hidden="1" x14ac:dyDescent="0.35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hidden="1" x14ac:dyDescent="0.35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hidden="1" x14ac:dyDescent="0.35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hidden="1" x14ac:dyDescent="0.35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hidden="1" x14ac:dyDescent="0.35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hidden="1" x14ac:dyDescent="0.35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hidden="1" x14ac:dyDescent="0.35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hidden="1" x14ac:dyDescent="0.35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hidden="1" x14ac:dyDescent="0.35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hidden="1" x14ac:dyDescent="0.35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hidden="1" x14ac:dyDescent="0.35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hidden="1" x14ac:dyDescent="0.35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hidden="1" x14ac:dyDescent="0.35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hidden="1" x14ac:dyDescent="0.35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hidden="1" x14ac:dyDescent="0.35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hidden="1" x14ac:dyDescent="0.35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hidden="1" x14ac:dyDescent="0.35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hidden="1" x14ac:dyDescent="0.35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hidden="1" x14ac:dyDescent="0.35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hidden="1" x14ac:dyDescent="0.35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hidden="1" x14ac:dyDescent="0.35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hidden="1" x14ac:dyDescent="0.35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hidden="1" x14ac:dyDescent="0.35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hidden="1" x14ac:dyDescent="0.35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hidden="1" x14ac:dyDescent="0.35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hidden="1" x14ac:dyDescent="0.35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hidden="1" x14ac:dyDescent="0.35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hidden="1" x14ac:dyDescent="0.35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hidden="1" x14ac:dyDescent="0.35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hidden="1" x14ac:dyDescent="0.35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hidden="1" x14ac:dyDescent="0.35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hidden="1" x14ac:dyDescent="0.35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hidden="1" x14ac:dyDescent="0.35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hidden="1" x14ac:dyDescent="0.35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hidden="1" x14ac:dyDescent="0.35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hidden="1" x14ac:dyDescent="0.35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hidden="1" x14ac:dyDescent="0.35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hidden="1" x14ac:dyDescent="0.35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hidden="1" x14ac:dyDescent="0.35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hidden="1" x14ac:dyDescent="0.35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hidden="1" x14ac:dyDescent="0.35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hidden="1" x14ac:dyDescent="0.35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hidden="1" x14ac:dyDescent="0.35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hidden="1" x14ac:dyDescent="0.35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hidden="1" x14ac:dyDescent="0.35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hidden="1" x14ac:dyDescent="0.35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hidden="1" x14ac:dyDescent="0.35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hidden="1" x14ac:dyDescent="0.35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hidden="1" x14ac:dyDescent="0.35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hidden="1" x14ac:dyDescent="0.35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hidden="1" x14ac:dyDescent="0.35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hidden="1" x14ac:dyDescent="0.35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hidden="1" x14ac:dyDescent="0.35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hidden="1" x14ac:dyDescent="0.35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hidden="1" x14ac:dyDescent="0.35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hidden="1" x14ac:dyDescent="0.35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hidden="1" x14ac:dyDescent="0.35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hidden="1" x14ac:dyDescent="0.35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hidden="1" x14ac:dyDescent="0.35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hidden="1" x14ac:dyDescent="0.35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hidden="1" x14ac:dyDescent="0.35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hidden="1" x14ac:dyDescent="0.35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hidden="1" x14ac:dyDescent="0.35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hidden="1" x14ac:dyDescent="0.35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hidden="1" x14ac:dyDescent="0.35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hidden="1" x14ac:dyDescent="0.35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hidden="1" x14ac:dyDescent="0.35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hidden="1" x14ac:dyDescent="0.35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hidden="1" x14ac:dyDescent="0.35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hidden="1" x14ac:dyDescent="0.35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hidden="1" x14ac:dyDescent="0.35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hidden="1" x14ac:dyDescent="0.35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hidden="1" x14ac:dyDescent="0.35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hidden="1" x14ac:dyDescent="0.35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hidden="1" x14ac:dyDescent="0.35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hidden="1" x14ac:dyDescent="0.35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hidden="1" x14ac:dyDescent="0.35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hidden="1" x14ac:dyDescent="0.35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hidden="1" x14ac:dyDescent="0.35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hidden="1" x14ac:dyDescent="0.35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hidden="1" x14ac:dyDescent="0.35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hidden="1" x14ac:dyDescent="0.35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hidden="1" x14ac:dyDescent="0.35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hidden="1" x14ac:dyDescent="0.35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hidden="1" x14ac:dyDescent="0.35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hidden="1" x14ac:dyDescent="0.35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hidden="1" x14ac:dyDescent="0.35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hidden="1" x14ac:dyDescent="0.35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hidden="1" x14ac:dyDescent="0.35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hidden="1" x14ac:dyDescent="0.35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hidden="1" x14ac:dyDescent="0.35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hidden="1" x14ac:dyDescent="0.35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hidden="1" x14ac:dyDescent="0.35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hidden="1" x14ac:dyDescent="0.35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hidden="1" x14ac:dyDescent="0.35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hidden="1" x14ac:dyDescent="0.35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hidden="1" x14ac:dyDescent="0.35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hidden="1" x14ac:dyDescent="0.35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hidden="1" x14ac:dyDescent="0.35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hidden="1" x14ac:dyDescent="0.35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hidden="1" x14ac:dyDescent="0.35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hidden="1" x14ac:dyDescent="0.35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hidden="1" x14ac:dyDescent="0.35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hidden="1" x14ac:dyDescent="0.35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hidden="1" x14ac:dyDescent="0.35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hidden="1" x14ac:dyDescent="0.35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hidden="1" x14ac:dyDescent="0.35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hidden="1" x14ac:dyDescent="0.35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hidden="1" x14ac:dyDescent="0.35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hidden="1" x14ac:dyDescent="0.35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hidden="1" x14ac:dyDescent="0.35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hidden="1" x14ac:dyDescent="0.35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hidden="1" x14ac:dyDescent="0.35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hidden="1" x14ac:dyDescent="0.35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hidden="1" x14ac:dyDescent="0.35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hidden="1" x14ac:dyDescent="0.35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hidden="1" x14ac:dyDescent="0.35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hidden="1" x14ac:dyDescent="0.35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hidden="1" x14ac:dyDescent="0.35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hidden="1" x14ac:dyDescent="0.35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hidden="1" x14ac:dyDescent="0.35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hidden="1" x14ac:dyDescent="0.35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hidden="1" x14ac:dyDescent="0.35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hidden="1" x14ac:dyDescent="0.35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hidden="1" x14ac:dyDescent="0.35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hidden="1" x14ac:dyDescent="0.35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hidden="1" x14ac:dyDescent="0.35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hidden="1" x14ac:dyDescent="0.35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hidden="1" x14ac:dyDescent="0.35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hidden="1" x14ac:dyDescent="0.35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hidden="1" x14ac:dyDescent="0.35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hidden="1" x14ac:dyDescent="0.35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hidden="1" x14ac:dyDescent="0.35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hidden="1" x14ac:dyDescent="0.35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hidden="1" x14ac:dyDescent="0.35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hidden="1" x14ac:dyDescent="0.35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hidden="1" x14ac:dyDescent="0.35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hidden="1" x14ac:dyDescent="0.35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hidden="1" x14ac:dyDescent="0.35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hidden="1" x14ac:dyDescent="0.35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hidden="1" x14ac:dyDescent="0.35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hidden="1" x14ac:dyDescent="0.35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hidden="1" x14ac:dyDescent="0.35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hidden="1" x14ac:dyDescent="0.35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hidden="1" x14ac:dyDescent="0.35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hidden="1" x14ac:dyDescent="0.35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hidden="1" x14ac:dyDescent="0.35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hidden="1" x14ac:dyDescent="0.35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hidden="1" x14ac:dyDescent="0.35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hidden="1" x14ac:dyDescent="0.35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hidden="1" x14ac:dyDescent="0.35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hidden="1" x14ac:dyDescent="0.35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hidden="1" x14ac:dyDescent="0.35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hidden="1" x14ac:dyDescent="0.35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hidden="1" x14ac:dyDescent="0.35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hidden="1" x14ac:dyDescent="0.35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hidden="1" x14ac:dyDescent="0.35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hidden="1" x14ac:dyDescent="0.35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hidden="1" x14ac:dyDescent="0.35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hidden="1" x14ac:dyDescent="0.35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hidden="1" x14ac:dyDescent="0.35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hidden="1" x14ac:dyDescent="0.35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hidden="1" x14ac:dyDescent="0.35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hidden="1" x14ac:dyDescent="0.35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hidden="1" x14ac:dyDescent="0.35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hidden="1" x14ac:dyDescent="0.35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hidden="1" x14ac:dyDescent="0.35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hidden="1" x14ac:dyDescent="0.35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hidden="1" x14ac:dyDescent="0.35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hidden="1" x14ac:dyDescent="0.35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hidden="1" x14ac:dyDescent="0.35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hidden="1" x14ac:dyDescent="0.35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hidden="1" x14ac:dyDescent="0.35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hidden="1" x14ac:dyDescent="0.35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hidden="1" x14ac:dyDescent="0.35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hidden="1" x14ac:dyDescent="0.35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hidden="1" x14ac:dyDescent="0.35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hidden="1" x14ac:dyDescent="0.35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hidden="1" x14ac:dyDescent="0.35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hidden="1" x14ac:dyDescent="0.35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hidden="1" x14ac:dyDescent="0.35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hidden="1" x14ac:dyDescent="0.35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hidden="1" x14ac:dyDescent="0.35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hidden="1" x14ac:dyDescent="0.35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hidden="1" x14ac:dyDescent="0.35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hidden="1" x14ac:dyDescent="0.35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hidden="1" x14ac:dyDescent="0.35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hidden="1" x14ac:dyDescent="0.35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hidden="1" x14ac:dyDescent="0.35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hidden="1" x14ac:dyDescent="0.35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hidden="1" x14ac:dyDescent="0.35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hidden="1" x14ac:dyDescent="0.35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hidden="1" x14ac:dyDescent="0.35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hidden="1" x14ac:dyDescent="0.35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hidden="1" x14ac:dyDescent="0.35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hidden="1" x14ac:dyDescent="0.35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hidden="1" x14ac:dyDescent="0.35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hidden="1" x14ac:dyDescent="0.35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hidden="1" x14ac:dyDescent="0.35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hidden="1" x14ac:dyDescent="0.35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hidden="1" x14ac:dyDescent="0.35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hidden="1" x14ac:dyDescent="0.35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hidden="1" x14ac:dyDescent="0.35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hidden="1" x14ac:dyDescent="0.35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hidden="1" x14ac:dyDescent="0.35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hidden="1" x14ac:dyDescent="0.35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hidden="1" x14ac:dyDescent="0.35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hidden="1" x14ac:dyDescent="0.35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hidden="1" x14ac:dyDescent="0.35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hidden="1" x14ac:dyDescent="0.35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hidden="1" x14ac:dyDescent="0.35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hidden="1" x14ac:dyDescent="0.35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hidden="1" x14ac:dyDescent="0.35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hidden="1" x14ac:dyDescent="0.35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hidden="1" x14ac:dyDescent="0.35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hidden="1" x14ac:dyDescent="0.35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hidden="1" x14ac:dyDescent="0.35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hidden="1" x14ac:dyDescent="0.35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hidden="1" x14ac:dyDescent="0.35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hidden="1" x14ac:dyDescent="0.35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hidden="1" x14ac:dyDescent="0.35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hidden="1" x14ac:dyDescent="0.35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hidden="1" x14ac:dyDescent="0.35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hidden="1" x14ac:dyDescent="0.35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hidden="1" x14ac:dyDescent="0.35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hidden="1" x14ac:dyDescent="0.35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hidden="1" x14ac:dyDescent="0.35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hidden="1" x14ac:dyDescent="0.35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hidden="1" x14ac:dyDescent="0.35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hidden="1" x14ac:dyDescent="0.35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hidden="1" x14ac:dyDescent="0.35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hidden="1" x14ac:dyDescent="0.35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hidden="1" x14ac:dyDescent="0.35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hidden="1" x14ac:dyDescent="0.35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hidden="1" x14ac:dyDescent="0.35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hidden="1" x14ac:dyDescent="0.35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hidden="1" x14ac:dyDescent="0.35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hidden="1" x14ac:dyDescent="0.35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hidden="1" x14ac:dyDescent="0.35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hidden="1" x14ac:dyDescent="0.35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hidden="1" x14ac:dyDescent="0.35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hidden="1" x14ac:dyDescent="0.35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hidden="1" x14ac:dyDescent="0.35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hidden="1" x14ac:dyDescent="0.35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hidden="1" x14ac:dyDescent="0.35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hidden="1" x14ac:dyDescent="0.35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hidden="1" x14ac:dyDescent="0.35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hidden="1" x14ac:dyDescent="0.35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hidden="1" x14ac:dyDescent="0.35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hidden="1" x14ac:dyDescent="0.35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hidden="1" x14ac:dyDescent="0.35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hidden="1" x14ac:dyDescent="0.35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hidden="1" x14ac:dyDescent="0.35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hidden="1" x14ac:dyDescent="0.35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hidden="1" x14ac:dyDescent="0.35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hidden="1" x14ac:dyDescent="0.35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hidden="1" x14ac:dyDescent="0.35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hidden="1" x14ac:dyDescent="0.35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hidden="1" x14ac:dyDescent="0.35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hidden="1" x14ac:dyDescent="0.35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hidden="1" x14ac:dyDescent="0.35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hidden="1" x14ac:dyDescent="0.35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hidden="1" x14ac:dyDescent="0.35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hidden="1" x14ac:dyDescent="0.35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hidden="1" x14ac:dyDescent="0.35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hidden="1" x14ac:dyDescent="0.35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hidden="1" x14ac:dyDescent="0.35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hidden="1" x14ac:dyDescent="0.35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hidden="1" x14ac:dyDescent="0.35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hidden="1" x14ac:dyDescent="0.35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hidden="1" x14ac:dyDescent="0.35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hidden="1" x14ac:dyDescent="0.35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hidden="1" x14ac:dyDescent="0.35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hidden="1" x14ac:dyDescent="0.35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hidden="1" x14ac:dyDescent="0.35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hidden="1" x14ac:dyDescent="0.35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hidden="1" x14ac:dyDescent="0.35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hidden="1" x14ac:dyDescent="0.35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hidden="1" x14ac:dyDescent="0.35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hidden="1" x14ac:dyDescent="0.35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hidden="1" x14ac:dyDescent="0.35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hidden="1" x14ac:dyDescent="0.35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hidden="1" x14ac:dyDescent="0.35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hidden="1" x14ac:dyDescent="0.35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hidden="1" x14ac:dyDescent="0.35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hidden="1" x14ac:dyDescent="0.35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hidden="1" x14ac:dyDescent="0.35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hidden="1" x14ac:dyDescent="0.35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hidden="1" x14ac:dyDescent="0.35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hidden="1" x14ac:dyDescent="0.35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hidden="1" x14ac:dyDescent="0.35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hidden="1" x14ac:dyDescent="0.35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hidden="1" x14ac:dyDescent="0.35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hidden="1" x14ac:dyDescent="0.35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hidden="1" x14ac:dyDescent="0.35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hidden="1" x14ac:dyDescent="0.35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hidden="1" x14ac:dyDescent="0.35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hidden="1" x14ac:dyDescent="0.35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hidden="1" x14ac:dyDescent="0.35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hidden="1" x14ac:dyDescent="0.35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hidden="1" x14ac:dyDescent="0.35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hidden="1" x14ac:dyDescent="0.35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hidden="1" x14ac:dyDescent="0.35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hidden="1" x14ac:dyDescent="0.35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hidden="1" x14ac:dyDescent="0.35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hidden="1" x14ac:dyDescent="0.35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hidden="1" x14ac:dyDescent="0.35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hidden="1" x14ac:dyDescent="0.35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hidden="1" x14ac:dyDescent="0.35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hidden="1" x14ac:dyDescent="0.35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hidden="1" x14ac:dyDescent="0.35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hidden="1" x14ac:dyDescent="0.35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hidden="1" x14ac:dyDescent="0.35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hidden="1" x14ac:dyDescent="0.35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hidden="1" x14ac:dyDescent="0.35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hidden="1" x14ac:dyDescent="0.35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hidden="1" x14ac:dyDescent="0.35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hidden="1" x14ac:dyDescent="0.35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hidden="1" x14ac:dyDescent="0.35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hidden="1" x14ac:dyDescent="0.35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hidden="1" x14ac:dyDescent="0.35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hidden="1" x14ac:dyDescent="0.35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hidden="1" x14ac:dyDescent="0.35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hidden="1" x14ac:dyDescent="0.35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hidden="1" x14ac:dyDescent="0.35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hidden="1" x14ac:dyDescent="0.35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hidden="1" x14ac:dyDescent="0.35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hidden="1" x14ac:dyDescent="0.35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hidden="1" x14ac:dyDescent="0.35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hidden="1" x14ac:dyDescent="0.35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hidden="1" x14ac:dyDescent="0.35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hidden="1" x14ac:dyDescent="0.35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hidden="1" x14ac:dyDescent="0.35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hidden="1" x14ac:dyDescent="0.35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hidden="1" x14ac:dyDescent="0.35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hidden="1" x14ac:dyDescent="0.35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hidden="1" x14ac:dyDescent="0.35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hidden="1" x14ac:dyDescent="0.35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hidden="1" x14ac:dyDescent="0.35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hidden="1" x14ac:dyDescent="0.35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hidden="1" x14ac:dyDescent="0.35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hidden="1" x14ac:dyDescent="0.35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hidden="1" x14ac:dyDescent="0.35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hidden="1" x14ac:dyDescent="0.35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hidden="1" x14ac:dyDescent="0.35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hidden="1" x14ac:dyDescent="0.35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hidden="1" x14ac:dyDescent="0.35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hidden="1" x14ac:dyDescent="0.35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hidden="1" x14ac:dyDescent="0.35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hidden="1" x14ac:dyDescent="0.35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hidden="1" x14ac:dyDescent="0.35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hidden="1" x14ac:dyDescent="0.35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hidden="1" x14ac:dyDescent="0.35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hidden="1" x14ac:dyDescent="0.35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hidden="1" x14ac:dyDescent="0.35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hidden="1" x14ac:dyDescent="0.35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hidden="1" x14ac:dyDescent="0.35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hidden="1" x14ac:dyDescent="0.35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hidden="1" x14ac:dyDescent="0.35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hidden="1" x14ac:dyDescent="0.35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hidden="1" x14ac:dyDescent="0.35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hidden="1" x14ac:dyDescent="0.35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hidden="1" x14ac:dyDescent="0.35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hidden="1" x14ac:dyDescent="0.35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hidden="1" x14ac:dyDescent="0.35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hidden="1" x14ac:dyDescent="0.35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hidden="1" x14ac:dyDescent="0.35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hidden="1" x14ac:dyDescent="0.35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hidden="1" x14ac:dyDescent="0.35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hidden="1" x14ac:dyDescent="0.35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hidden="1" x14ac:dyDescent="0.35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hidden="1" x14ac:dyDescent="0.35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hidden="1" x14ac:dyDescent="0.35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hidden="1" x14ac:dyDescent="0.35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hidden="1" x14ac:dyDescent="0.35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hidden="1" x14ac:dyDescent="0.35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hidden="1" x14ac:dyDescent="0.35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hidden="1" x14ac:dyDescent="0.35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hidden="1" x14ac:dyDescent="0.35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hidden="1" x14ac:dyDescent="0.35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hidden="1" x14ac:dyDescent="0.35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hidden="1" x14ac:dyDescent="0.35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hidden="1" x14ac:dyDescent="0.35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hidden="1" x14ac:dyDescent="0.35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hidden="1" x14ac:dyDescent="0.35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hidden="1" x14ac:dyDescent="0.35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hidden="1" x14ac:dyDescent="0.35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hidden="1" x14ac:dyDescent="0.35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hidden="1" x14ac:dyDescent="0.35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hidden="1" x14ac:dyDescent="0.35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hidden="1" x14ac:dyDescent="0.35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hidden="1" x14ac:dyDescent="0.35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hidden="1" x14ac:dyDescent="0.35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hidden="1" x14ac:dyDescent="0.35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hidden="1" x14ac:dyDescent="0.35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hidden="1" x14ac:dyDescent="0.35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hidden="1" x14ac:dyDescent="0.35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hidden="1" x14ac:dyDescent="0.35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hidden="1" x14ac:dyDescent="0.35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hidden="1" x14ac:dyDescent="0.35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hidden="1" x14ac:dyDescent="0.35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hidden="1" x14ac:dyDescent="0.35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hidden="1" x14ac:dyDescent="0.35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hidden="1" x14ac:dyDescent="0.35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hidden="1" x14ac:dyDescent="0.35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hidden="1" x14ac:dyDescent="0.35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hidden="1" x14ac:dyDescent="0.35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hidden="1" x14ac:dyDescent="0.35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hidden="1" x14ac:dyDescent="0.35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hidden="1" x14ac:dyDescent="0.35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hidden="1" x14ac:dyDescent="0.35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hidden="1" x14ac:dyDescent="0.35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hidden="1" x14ac:dyDescent="0.35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hidden="1" x14ac:dyDescent="0.35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hidden="1" x14ac:dyDescent="0.35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hidden="1" x14ac:dyDescent="0.35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hidden="1" x14ac:dyDescent="0.35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hidden="1" x14ac:dyDescent="0.35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hidden="1" x14ac:dyDescent="0.35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hidden="1" x14ac:dyDescent="0.35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hidden="1" x14ac:dyDescent="0.35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hidden="1" x14ac:dyDescent="0.35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hidden="1" x14ac:dyDescent="0.35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hidden="1" x14ac:dyDescent="0.35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hidden="1" x14ac:dyDescent="0.35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hidden="1" x14ac:dyDescent="0.35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hidden="1" x14ac:dyDescent="0.35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hidden="1" x14ac:dyDescent="0.35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hidden="1" x14ac:dyDescent="0.35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hidden="1" x14ac:dyDescent="0.35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hidden="1" x14ac:dyDescent="0.35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hidden="1" x14ac:dyDescent="0.35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hidden="1" x14ac:dyDescent="0.35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hidden="1" x14ac:dyDescent="0.35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hidden="1" x14ac:dyDescent="0.35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hidden="1" x14ac:dyDescent="0.35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hidden="1" x14ac:dyDescent="0.35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hidden="1" x14ac:dyDescent="0.35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hidden="1" x14ac:dyDescent="0.35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hidden="1" x14ac:dyDescent="0.35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hidden="1" x14ac:dyDescent="0.35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hidden="1" x14ac:dyDescent="0.35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hidden="1" x14ac:dyDescent="0.35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hidden="1" x14ac:dyDescent="0.35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hidden="1" x14ac:dyDescent="0.35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hidden="1" x14ac:dyDescent="0.35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hidden="1" x14ac:dyDescent="0.35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hidden="1" x14ac:dyDescent="0.35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hidden="1" x14ac:dyDescent="0.35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hidden="1" x14ac:dyDescent="0.35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hidden="1" x14ac:dyDescent="0.35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hidden="1" x14ac:dyDescent="0.35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hidden="1" x14ac:dyDescent="0.35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hidden="1" x14ac:dyDescent="0.35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hidden="1" x14ac:dyDescent="0.35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hidden="1" x14ac:dyDescent="0.35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hidden="1" x14ac:dyDescent="0.35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hidden="1" x14ac:dyDescent="0.35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hidden="1" x14ac:dyDescent="0.35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hidden="1" x14ac:dyDescent="0.35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hidden="1" x14ac:dyDescent="0.35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hidden="1" x14ac:dyDescent="0.35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hidden="1" x14ac:dyDescent="0.35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hidden="1" x14ac:dyDescent="0.35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hidden="1" x14ac:dyDescent="0.35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hidden="1" x14ac:dyDescent="0.35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hidden="1" x14ac:dyDescent="0.35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hidden="1" x14ac:dyDescent="0.35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hidden="1" x14ac:dyDescent="0.35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hidden="1" x14ac:dyDescent="0.35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hidden="1" x14ac:dyDescent="0.35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hidden="1" x14ac:dyDescent="0.35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hidden="1" x14ac:dyDescent="0.35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hidden="1" x14ac:dyDescent="0.35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hidden="1" x14ac:dyDescent="0.35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hidden="1" x14ac:dyDescent="0.35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hidden="1" x14ac:dyDescent="0.35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hidden="1" x14ac:dyDescent="0.35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hidden="1" x14ac:dyDescent="0.35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hidden="1" x14ac:dyDescent="0.35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hidden="1" x14ac:dyDescent="0.35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hidden="1" x14ac:dyDescent="0.35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hidden="1" x14ac:dyDescent="0.35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hidden="1" x14ac:dyDescent="0.35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hidden="1" x14ac:dyDescent="0.35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hidden="1" x14ac:dyDescent="0.35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hidden="1" x14ac:dyDescent="0.35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hidden="1" x14ac:dyDescent="0.35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hidden="1" x14ac:dyDescent="0.35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hidden="1" x14ac:dyDescent="0.35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hidden="1" x14ac:dyDescent="0.35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hidden="1" x14ac:dyDescent="0.35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hidden="1" x14ac:dyDescent="0.35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hidden="1" x14ac:dyDescent="0.35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hidden="1" x14ac:dyDescent="0.35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hidden="1" x14ac:dyDescent="0.35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hidden="1" x14ac:dyDescent="0.35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hidden="1" x14ac:dyDescent="0.35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hidden="1" x14ac:dyDescent="0.35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hidden="1" x14ac:dyDescent="0.35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hidden="1" x14ac:dyDescent="0.35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hidden="1" x14ac:dyDescent="0.35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hidden="1" x14ac:dyDescent="0.35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hidden="1" x14ac:dyDescent="0.35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hidden="1" x14ac:dyDescent="0.35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hidden="1" x14ac:dyDescent="0.35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hidden="1" x14ac:dyDescent="0.35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hidden="1" x14ac:dyDescent="0.35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hidden="1" x14ac:dyDescent="0.35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hidden="1" x14ac:dyDescent="0.35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hidden="1" x14ac:dyDescent="0.35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hidden="1" x14ac:dyDescent="0.35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hidden="1" x14ac:dyDescent="0.35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hidden="1" x14ac:dyDescent="0.35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hidden="1" x14ac:dyDescent="0.35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hidden="1" x14ac:dyDescent="0.35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hidden="1" x14ac:dyDescent="0.35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hidden="1" x14ac:dyDescent="0.35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hidden="1" x14ac:dyDescent="0.35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hidden="1" x14ac:dyDescent="0.35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hidden="1" x14ac:dyDescent="0.35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hidden="1" x14ac:dyDescent="0.35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hidden="1" x14ac:dyDescent="0.35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hidden="1" x14ac:dyDescent="0.35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hidden="1" x14ac:dyDescent="0.35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hidden="1" x14ac:dyDescent="0.35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hidden="1" x14ac:dyDescent="0.35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hidden="1" x14ac:dyDescent="0.35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hidden="1" x14ac:dyDescent="0.35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hidden="1" x14ac:dyDescent="0.35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hidden="1" x14ac:dyDescent="0.35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hidden="1" x14ac:dyDescent="0.35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hidden="1" x14ac:dyDescent="0.35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hidden="1" x14ac:dyDescent="0.35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hidden="1" x14ac:dyDescent="0.35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hidden="1" x14ac:dyDescent="0.35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hidden="1" x14ac:dyDescent="0.35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hidden="1" x14ac:dyDescent="0.35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hidden="1" x14ac:dyDescent="0.35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hidden="1" x14ac:dyDescent="0.35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hidden="1" x14ac:dyDescent="0.35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hidden="1" x14ac:dyDescent="0.35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hidden="1" x14ac:dyDescent="0.35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hidden="1" x14ac:dyDescent="0.35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hidden="1" x14ac:dyDescent="0.35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hidden="1" x14ac:dyDescent="0.35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hidden="1" x14ac:dyDescent="0.35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hidden="1" x14ac:dyDescent="0.35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hidden="1" x14ac:dyDescent="0.35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hidden="1" x14ac:dyDescent="0.35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hidden="1" x14ac:dyDescent="0.35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hidden="1" x14ac:dyDescent="0.35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hidden="1" x14ac:dyDescent="0.35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hidden="1" x14ac:dyDescent="0.35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hidden="1" x14ac:dyDescent="0.35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hidden="1" x14ac:dyDescent="0.35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hidden="1" x14ac:dyDescent="0.35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hidden="1" x14ac:dyDescent="0.35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hidden="1" x14ac:dyDescent="0.35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hidden="1" x14ac:dyDescent="0.35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hidden="1" x14ac:dyDescent="0.35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hidden="1" x14ac:dyDescent="0.35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hidden="1" x14ac:dyDescent="0.35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hidden="1" x14ac:dyDescent="0.35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hidden="1" x14ac:dyDescent="0.35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hidden="1" x14ac:dyDescent="0.35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hidden="1" x14ac:dyDescent="0.35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hidden="1" x14ac:dyDescent="0.35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hidden="1" x14ac:dyDescent="0.35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hidden="1" x14ac:dyDescent="0.35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hidden="1" x14ac:dyDescent="0.35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hidden="1" x14ac:dyDescent="0.35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hidden="1" x14ac:dyDescent="0.35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hidden="1" x14ac:dyDescent="0.35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hidden="1" x14ac:dyDescent="0.35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hidden="1" x14ac:dyDescent="0.35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hidden="1" x14ac:dyDescent="0.35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hidden="1" x14ac:dyDescent="0.35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hidden="1" x14ac:dyDescent="0.35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hidden="1" x14ac:dyDescent="0.35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hidden="1" x14ac:dyDescent="0.35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hidden="1" x14ac:dyDescent="0.35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hidden="1" x14ac:dyDescent="0.35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hidden="1" x14ac:dyDescent="0.35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hidden="1" x14ac:dyDescent="0.35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hidden="1" x14ac:dyDescent="0.35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hidden="1" x14ac:dyDescent="0.35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hidden="1" x14ac:dyDescent="0.35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hidden="1" x14ac:dyDescent="0.35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hidden="1" x14ac:dyDescent="0.35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hidden="1" x14ac:dyDescent="0.35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hidden="1" x14ac:dyDescent="0.35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hidden="1" x14ac:dyDescent="0.35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hidden="1" x14ac:dyDescent="0.35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hidden="1" x14ac:dyDescent="0.35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hidden="1" x14ac:dyDescent="0.35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hidden="1" x14ac:dyDescent="0.35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hidden="1" x14ac:dyDescent="0.35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hidden="1" x14ac:dyDescent="0.35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hidden="1" x14ac:dyDescent="0.35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hidden="1" x14ac:dyDescent="0.35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hidden="1" x14ac:dyDescent="0.35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hidden="1" x14ac:dyDescent="0.35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hidden="1" x14ac:dyDescent="0.35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hidden="1" x14ac:dyDescent="0.35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hidden="1" x14ac:dyDescent="0.35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hidden="1" x14ac:dyDescent="0.35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hidden="1" x14ac:dyDescent="0.35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hidden="1" x14ac:dyDescent="0.35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hidden="1" x14ac:dyDescent="0.35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hidden="1" x14ac:dyDescent="0.35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hidden="1" x14ac:dyDescent="0.35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hidden="1" x14ac:dyDescent="0.35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hidden="1" x14ac:dyDescent="0.35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hidden="1" x14ac:dyDescent="0.35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hidden="1" x14ac:dyDescent="0.35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hidden="1" x14ac:dyDescent="0.35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hidden="1" x14ac:dyDescent="0.35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hidden="1" x14ac:dyDescent="0.35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hidden="1" x14ac:dyDescent="0.35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hidden="1" x14ac:dyDescent="0.35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hidden="1" x14ac:dyDescent="0.35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hidden="1" x14ac:dyDescent="0.35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hidden="1" x14ac:dyDescent="0.35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hidden="1" x14ac:dyDescent="0.35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hidden="1" x14ac:dyDescent="0.35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hidden="1" x14ac:dyDescent="0.35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hidden="1" x14ac:dyDescent="0.35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hidden="1" x14ac:dyDescent="0.35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hidden="1" x14ac:dyDescent="0.35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hidden="1" x14ac:dyDescent="0.35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hidden="1" x14ac:dyDescent="0.35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hidden="1" x14ac:dyDescent="0.35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hidden="1" x14ac:dyDescent="0.35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hidden="1" x14ac:dyDescent="0.35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hidden="1" x14ac:dyDescent="0.35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hidden="1" x14ac:dyDescent="0.35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hidden="1" x14ac:dyDescent="0.35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hidden="1" x14ac:dyDescent="0.35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hidden="1" x14ac:dyDescent="0.35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hidden="1" x14ac:dyDescent="0.35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hidden="1" x14ac:dyDescent="0.35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hidden="1" x14ac:dyDescent="0.35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hidden="1" x14ac:dyDescent="0.35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hidden="1" x14ac:dyDescent="0.35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hidden="1" x14ac:dyDescent="0.35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hidden="1" x14ac:dyDescent="0.35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hidden="1" x14ac:dyDescent="0.35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hidden="1" x14ac:dyDescent="0.35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hidden="1" x14ac:dyDescent="0.35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hidden="1" x14ac:dyDescent="0.35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hidden="1" x14ac:dyDescent="0.35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hidden="1" x14ac:dyDescent="0.35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hidden="1" x14ac:dyDescent="0.35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hidden="1" x14ac:dyDescent="0.35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hidden="1" x14ac:dyDescent="0.35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hidden="1" x14ac:dyDescent="0.35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hidden="1" x14ac:dyDescent="0.35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hidden="1" x14ac:dyDescent="0.35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hidden="1" x14ac:dyDescent="0.35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hidden="1" x14ac:dyDescent="0.35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hidden="1" x14ac:dyDescent="0.35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hidden="1" x14ac:dyDescent="0.35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hidden="1" x14ac:dyDescent="0.35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hidden="1" x14ac:dyDescent="0.35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hidden="1" x14ac:dyDescent="0.35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hidden="1" x14ac:dyDescent="0.35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hidden="1" x14ac:dyDescent="0.35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hidden="1" x14ac:dyDescent="0.35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hidden="1" x14ac:dyDescent="0.35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hidden="1" x14ac:dyDescent="0.35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hidden="1" x14ac:dyDescent="0.35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hidden="1" x14ac:dyDescent="0.35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hidden="1" x14ac:dyDescent="0.35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hidden="1" x14ac:dyDescent="0.35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hidden="1" x14ac:dyDescent="0.35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hidden="1" x14ac:dyDescent="0.35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hidden="1" x14ac:dyDescent="0.35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hidden="1" x14ac:dyDescent="0.35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hidden="1" x14ac:dyDescent="0.35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hidden="1" x14ac:dyDescent="0.35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hidden="1" x14ac:dyDescent="0.35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hidden="1" x14ac:dyDescent="0.35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hidden="1" x14ac:dyDescent="0.35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hidden="1" x14ac:dyDescent="0.35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hidden="1" x14ac:dyDescent="0.35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hidden="1" x14ac:dyDescent="0.35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hidden="1" x14ac:dyDescent="0.35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hidden="1" x14ac:dyDescent="0.35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hidden="1" x14ac:dyDescent="0.35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hidden="1" x14ac:dyDescent="0.35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hidden="1" x14ac:dyDescent="0.35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hidden="1" x14ac:dyDescent="0.35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hidden="1" x14ac:dyDescent="0.35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hidden="1" x14ac:dyDescent="0.35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hidden="1" x14ac:dyDescent="0.35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hidden="1" x14ac:dyDescent="0.35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hidden="1" x14ac:dyDescent="0.35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hidden="1" x14ac:dyDescent="0.35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hidden="1" x14ac:dyDescent="0.35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hidden="1" x14ac:dyDescent="0.35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hidden="1" x14ac:dyDescent="0.35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hidden="1" x14ac:dyDescent="0.35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hidden="1" x14ac:dyDescent="0.35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hidden="1" x14ac:dyDescent="0.35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hidden="1" x14ac:dyDescent="0.35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hidden="1" x14ac:dyDescent="0.35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hidden="1" x14ac:dyDescent="0.35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hidden="1" x14ac:dyDescent="0.35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hidden="1" x14ac:dyDescent="0.35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hidden="1" x14ac:dyDescent="0.35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hidden="1" x14ac:dyDescent="0.35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hidden="1" x14ac:dyDescent="0.35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hidden="1" x14ac:dyDescent="0.35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hidden="1" x14ac:dyDescent="0.35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hidden="1" x14ac:dyDescent="0.35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hidden="1" x14ac:dyDescent="0.35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hidden="1" x14ac:dyDescent="0.35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hidden="1" x14ac:dyDescent="0.35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hidden="1" x14ac:dyDescent="0.35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hidden="1" x14ac:dyDescent="0.35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hidden="1" x14ac:dyDescent="0.35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hidden="1" x14ac:dyDescent="0.35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hidden="1" x14ac:dyDescent="0.35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hidden="1" x14ac:dyDescent="0.35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hidden="1" x14ac:dyDescent="0.35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hidden="1" x14ac:dyDescent="0.35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hidden="1" x14ac:dyDescent="0.35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hidden="1" x14ac:dyDescent="0.35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hidden="1" x14ac:dyDescent="0.35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hidden="1" x14ac:dyDescent="0.35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hidden="1" x14ac:dyDescent="0.35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hidden="1" x14ac:dyDescent="0.35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hidden="1" x14ac:dyDescent="0.35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hidden="1" x14ac:dyDescent="0.35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hidden="1" x14ac:dyDescent="0.35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hidden="1" x14ac:dyDescent="0.35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hidden="1" x14ac:dyDescent="0.35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hidden="1" x14ac:dyDescent="0.35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hidden="1" x14ac:dyDescent="0.35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hidden="1" x14ac:dyDescent="0.35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hidden="1" x14ac:dyDescent="0.35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hidden="1" x14ac:dyDescent="0.35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hidden="1" x14ac:dyDescent="0.35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hidden="1" x14ac:dyDescent="0.35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hidden="1" x14ac:dyDescent="0.35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hidden="1" x14ac:dyDescent="0.35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hidden="1" x14ac:dyDescent="0.35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hidden="1" x14ac:dyDescent="0.35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hidden="1" x14ac:dyDescent="0.35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hidden="1" x14ac:dyDescent="0.35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hidden="1" x14ac:dyDescent="0.35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hidden="1" x14ac:dyDescent="0.35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hidden="1" x14ac:dyDescent="0.35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hidden="1" x14ac:dyDescent="0.35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hidden="1" x14ac:dyDescent="0.35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hidden="1" x14ac:dyDescent="0.35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hidden="1" x14ac:dyDescent="0.35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hidden="1" x14ac:dyDescent="0.35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hidden="1" x14ac:dyDescent="0.35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hidden="1" x14ac:dyDescent="0.35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hidden="1" x14ac:dyDescent="0.35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hidden="1" x14ac:dyDescent="0.35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hidden="1" x14ac:dyDescent="0.35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hidden="1" x14ac:dyDescent="0.35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hidden="1" x14ac:dyDescent="0.35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hidden="1" x14ac:dyDescent="0.35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hidden="1" x14ac:dyDescent="0.35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hidden="1" x14ac:dyDescent="0.35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hidden="1" x14ac:dyDescent="0.35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hidden="1" x14ac:dyDescent="0.35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hidden="1" x14ac:dyDescent="0.35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hidden="1" x14ac:dyDescent="0.35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hidden="1" x14ac:dyDescent="0.35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hidden="1" x14ac:dyDescent="0.35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hidden="1" x14ac:dyDescent="0.35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hidden="1" x14ac:dyDescent="0.35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hidden="1" x14ac:dyDescent="0.35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hidden="1" x14ac:dyDescent="0.35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hidden="1" x14ac:dyDescent="0.35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hidden="1" x14ac:dyDescent="0.35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hidden="1" x14ac:dyDescent="0.35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hidden="1" x14ac:dyDescent="0.35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hidden="1" x14ac:dyDescent="0.35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hidden="1" x14ac:dyDescent="0.35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hidden="1" x14ac:dyDescent="0.35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hidden="1" x14ac:dyDescent="0.35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hidden="1" x14ac:dyDescent="0.35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hidden="1" x14ac:dyDescent="0.35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hidden="1" x14ac:dyDescent="0.35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hidden="1" x14ac:dyDescent="0.35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hidden="1" x14ac:dyDescent="0.35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hidden="1" x14ac:dyDescent="0.35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hidden="1" x14ac:dyDescent="0.35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hidden="1" x14ac:dyDescent="0.35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hidden="1" x14ac:dyDescent="0.35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hidden="1" x14ac:dyDescent="0.35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hidden="1" x14ac:dyDescent="0.35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hidden="1" x14ac:dyDescent="0.35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hidden="1" x14ac:dyDescent="0.35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hidden="1" x14ac:dyDescent="0.35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hidden="1" x14ac:dyDescent="0.35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hidden="1" x14ac:dyDescent="0.35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hidden="1" x14ac:dyDescent="0.35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hidden="1" x14ac:dyDescent="0.35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hidden="1" x14ac:dyDescent="0.35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hidden="1" x14ac:dyDescent="0.35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hidden="1" x14ac:dyDescent="0.35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hidden="1" x14ac:dyDescent="0.35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hidden="1" x14ac:dyDescent="0.35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hidden="1" x14ac:dyDescent="0.35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hidden="1" x14ac:dyDescent="0.35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hidden="1" x14ac:dyDescent="0.35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hidden="1" x14ac:dyDescent="0.35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hidden="1" x14ac:dyDescent="0.35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hidden="1" x14ac:dyDescent="0.35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hidden="1" x14ac:dyDescent="0.35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hidden="1" x14ac:dyDescent="0.35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hidden="1" x14ac:dyDescent="0.35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hidden="1" x14ac:dyDescent="0.35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hidden="1" x14ac:dyDescent="0.35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hidden="1" x14ac:dyDescent="0.35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hidden="1" x14ac:dyDescent="0.35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hidden="1" x14ac:dyDescent="0.35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hidden="1" x14ac:dyDescent="0.35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hidden="1" x14ac:dyDescent="0.35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hidden="1" x14ac:dyDescent="0.35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hidden="1" x14ac:dyDescent="0.35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hidden="1" x14ac:dyDescent="0.35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hidden="1" x14ac:dyDescent="0.35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hidden="1" x14ac:dyDescent="0.35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hidden="1" x14ac:dyDescent="0.35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hidden="1" x14ac:dyDescent="0.35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hidden="1" x14ac:dyDescent="0.35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hidden="1" x14ac:dyDescent="0.35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hidden="1" x14ac:dyDescent="0.35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hidden="1" x14ac:dyDescent="0.35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hidden="1" x14ac:dyDescent="0.35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hidden="1" x14ac:dyDescent="0.35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hidden="1" x14ac:dyDescent="0.35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hidden="1" x14ac:dyDescent="0.35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hidden="1" x14ac:dyDescent="0.35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hidden="1" x14ac:dyDescent="0.35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hidden="1" x14ac:dyDescent="0.35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hidden="1" x14ac:dyDescent="0.35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hidden="1" x14ac:dyDescent="0.35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hidden="1" x14ac:dyDescent="0.35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hidden="1" x14ac:dyDescent="0.35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hidden="1" x14ac:dyDescent="0.35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hidden="1" x14ac:dyDescent="0.35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hidden="1" x14ac:dyDescent="0.35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hidden="1" x14ac:dyDescent="0.35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hidden="1" x14ac:dyDescent="0.35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hidden="1" x14ac:dyDescent="0.35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hidden="1" x14ac:dyDescent="0.35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hidden="1" x14ac:dyDescent="0.35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hidden="1" x14ac:dyDescent="0.35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hidden="1" x14ac:dyDescent="0.35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hidden="1" x14ac:dyDescent="0.35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hidden="1" x14ac:dyDescent="0.35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hidden="1" x14ac:dyDescent="0.35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hidden="1" x14ac:dyDescent="0.35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hidden="1" x14ac:dyDescent="0.35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hidden="1" x14ac:dyDescent="0.35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hidden="1" x14ac:dyDescent="0.35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hidden="1" x14ac:dyDescent="0.35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hidden="1" x14ac:dyDescent="0.35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hidden="1" x14ac:dyDescent="0.35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hidden="1" x14ac:dyDescent="0.35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hidden="1" x14ac:dyDescent="0.35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hidden="1" x14ac:dyDescent="0.35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hidden="1" x14ac:dyDescent="0.35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hidden="1" x14ac:dyDescent="0.35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hidden="1" x14ac:dyDescent="0.35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hidden="1" x14ac:dyDescent="0.35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hidden="1" x14ac:dyDescent="0.35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hidden="1" x14ac:dyDescent="0.35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hidden="1" x14ac:dyDescent="0.35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hidden="1" x14ac:dyDescent="0.35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hidden="1" x14ac:dyDescent="0.35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hidden="1" x14ac:dyDescent="0.35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hidden="1" x14ac:dyDescent="0.35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hidden="1" x14ac:dyDescent="0.35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hidden="1" x14ac:dyDescent="0.35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hidden="1" x14ac:dyDescent="0.35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hidden="1" x14ac:dyDescent="0.35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hidden="1" x14ac:dyDescent="0.35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hidden="1" x14ac:dyDescent="0.35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hidden="1" x14ac:dyDescent="0.35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hidden="1" x14ac:dyDescent="0.35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hidden="1" x14ac:dyDescent="0.35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hidden="1" x14ac:dyDescent="0.35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hidden="1" x14ac:dyDescent="0.35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hidden="1" x14ac:dyDescent="0.35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hidden="1" x14ac:dyDescent="0.35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hidden="1" x14ac:dyDescent="0.35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hidden="1" x14ac:dyDescent="0.35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hidden="1" x14ac:dyDescent="0.35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hidden="1" x14ac:dyDescent="0.35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hidden="1" x14ac:dyDescent="0.35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hidden="1" x14ac:dyDescent="0.35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hidden="1" x14ac:dyDescent="0.35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hidden="1" x14ac:dyDescent="0.35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hidden="1" x14ac:dyDescent="0.35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hidden="1" x14ac:dyDescent="0.35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hidden="1" x14ac:dyDescent="0.35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hidden="1" x14ac:dyDescent="0.35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hidden="1" x14ac:dyDescent="0.35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hidden="1" x14ac:dyDescent="0.35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hidden="1" x14ac:dyDescent="0.35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hidden="1" x14ac:dyDescent="0.35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hidden="1" x14ac:dyDescent="0.35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hidden="1" x14ac:dyDescent="0.35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hidden="1" x14ac:dyDescent="0.35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hidden="1" x14ac:dyDescent="0.35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hidden="1" x14ac:dyDescent="0.35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hidden="1" x14ac:dyDescent="0.35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hidden="1" x14ac:dyDescent="0.35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hidden="1" x14ac:dyDescent="0.35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hidden="1" x14ac:dyDescent="0.35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hidden="1" x14ac:dyDescent="0.35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hidden="1" x14ac:dyDescent="0.35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hidden="1" x14ac:dyDescent="0.35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hidden="1" x14ac:dyDescent="0.35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hidden="1" x14ac:dyDescent="0.35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hidden="1" x14ac:dyDescent="0.35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hidden="1" x14ac:dyDescent="0.35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hidden="1" x14ac:dyDescent="0.35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hidden="1" x14ac:dyDescent="0.35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hidden="1" x14ac:dyDescent="0.35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hidden="1" x14ac:dyDescent="0.35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hidden="1" x14ac:dyDescent="0.35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hidden="1" x14ac:dyDescent="0.35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hidden="1" x14ac:dyDescent="0.35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hidden="1" x14ac:dyDescent="0.35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hidden="1" x14ac:dyDescent="0.35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hidden="1" x14ac:dyDescent="0.35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hidden="1" x14ac:dyDescent="0.35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hidden="1" x14ac:dyDescent="0.35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hidden="1" x14ac:dyDescent="0.35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hidden="1" x14ac:dyDescent="0.35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hidden="1" x14ac:dyDescent="0.35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hidden="1" x14ac:dyDescent="0.35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hidden="1" x14ac:dyDescent="0.35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hidden="1" x14ac:dyDescent="0.35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hidden="1" x14ac:dyDescent="0.35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hidden="1" x14ac:dyDescent="0.35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hidden="1" x14ac:dyDescent="0.35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hidden="1" x14ac:dyDescent="0.35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hidden="1" x14ac:dyDescent="0.35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hidden="1" x14ac:dyDescent="0.35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hidden="1" x14ac:dyDescent="0.35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hidden="1" x14ac:dyDescent="0.35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hidden="1" x14ac:dyDescent="0.35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hidden="1" x14ac:dyDescent="0.35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hidden="1" x14ac:dyDescent="0.35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hidden="1" x14ac:dyDescent="0.35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hidden="1" x14ac:dyDescent="0.35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hidden="1" x14ac:dyDescent="0.35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hidden="1" x14ac:dyDescent="0.35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hidden="1" x14ac:dyDescent="0.35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hidden="1" x14ac:dyDescent="0.35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hidden="1" x14ac:dyDescent="0.35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hidden="1" x14ac:dyDescent="0.35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hidden="1" x14ac:dyDescent="0.35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hidden="1" x14ac:dyDescent="0.35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hidden="1" x14ac:dyDescent="0.35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hidden="1" x14ac:dyDescent="0.35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hidden="1" x14ac:dyDescent="0.35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hidden="1" x14ac:dyDescent="0.35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hidden="1" x14ac:dyDescent="0.35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hidden="1" x14ac:dyDescent="0.35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hidden="1" x14ac:dyDescent="0.35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hidden="1" x14ac:dyDescent="0.35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hidden="1" x14ac:dyDescent="0.35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hidden="1" x14ac:dyDescent="0.35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hidden="1" x14ac:dyDescent="0.35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hidden="1" x14ac:dyDescent="0.35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hidden="1" x14ac:dyDescent="0.35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hidden="1" x14ac:dyDescent="0.35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hidden="1" x14ac:dyDescent="0.35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hidden="1" x14ac:dyDescent="0.35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hidden="1" x14ac:dyDescent="0.35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hidden="1" x14ac:dyDescent="0.35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hidden="1" x14ac:dyDescent="0.35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hidden="1" x14ac:dyDescent="0.35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hidden="1" x14ac:dyDescent="0.35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hidden="1" x14ac:dyDescent="0.35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hidden="1" x14ac:dyDescent="0.35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hidden="1" x14ac:dyDescent="0.35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hidden="1" x14ac:dyDescent="0.35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hidden="1" x14ac:dyDescent="0.35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hidden="1" x14ac:dyDescent="0.35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hidden="1" x14ac:dyDescent="0.35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hidden="1" x14ac:dyDescent="0.35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hidden="1" x14ac:dyDescent="0.35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hidden="1" x14ac:dyDescent="0.35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hidden="1" x14ac:dyDescent="0.35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hidden="1" x14ac:dyDescent="0.35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hidden="1" x14ac:dyDescent="0.35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hidden="1" x14ac:dyDescent="0.35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hidden="1" x14ac:dyDescent="0.35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hidden="1" x14ac:dyDescent="0.35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hidden="1" x14ac:dyDescent="0.35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hidden="1" x14ac:dyDescent="0.35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hidden="1" x14ac:dyDescent="0.35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hidden="1" x14ac:dyDescent="0.35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hidden="1" x14ac:dyDescent="0.35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hidden="1" x14ac:dyDescent="0.35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hidden="1" x14ac:dyDescent="0.35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hidden="1" x14ac:dyDescent="0.35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hidden="1" x14ac:dyDescent="0.35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hidden="1" x14ac:dyDescent="0.35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hidden="1" x14ac:dyDescent="0.35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hidden="1" x14ac:dyDescent="0.35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hidden="1" x14ac:dyDescent="0.35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hidden="1" x14ac:dyDescent="0.35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hidden="1" x14ac:dyDescent="0.35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hidden="1" x14ac:dyDescent="0.35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hidden="1" x14ac:dyDescent="0.35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hidden="1" x14ac:dyDescent="0.35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hidden="1" x14ac:dyDescent="0.35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hidden="1" x14ac:dyDescent="0.35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hidden="1" x14ac:dyDescent="0.35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hidden="1" x14ac:dyDescent="0.35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hidden="1" x14ac:dyDescent="0.35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hidden="1" x14ac:dyDescent="0.35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hidden="1" x14ac:dyDescent="0.35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hidden="1" x14ac:dyDescent="0.35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hidden="1" x14ac:dyDescent="0.35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hidden="1" x14ac:dyDescent="0.35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hidden="1" x14ac:dyDescent="0.35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hidden="1" x14ac:dyDescent="0.35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hidden="1" x14ac:dyDescent="0.35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hidden="1" x14ac:dyDescent="0.35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hidden="1" x14ac:dyDescent="0.35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hidden="1" x14ac:dyDescent="0.35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hidden="1" x14ac:dyDescent="0.35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hidden="1" x14ac:dyDescent="0.35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hidden="1" x14ac:dyDescent="0.35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hidden="1" x14ac:dyDescent="0.35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hidden="1" x14ac:dyDescent="0.35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hidden="1" x14ac:dyDescent="0.35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hidden="1" x14ac:dyDescent="0.35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hidden="1" x14ac:dyDescent="0.35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hidden="1" x14ac:dyDescent="0.35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hidden="1" x14ac:dyDescent="0.35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hidden="1" x14ac:dyDescent="0.35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hidden="1" x14ac:dyDescent="0.35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hidden="1" x14ac:dyDescent="0.35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hidden="1" x14ac:dyDescent="0.35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hidden="1" x14ac:dyDescent="0.35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hidden="1" x14ac:dyDescent="0.35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hidden="1" x14ac:dyDescent="0.35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hidden="1" x14ac:dyDescent="0.35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hidden="1" x14ac:dyDescent="0.35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hidden="1" x14ac:dyDescent="0.35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hidden="1" x14ac:dyDescent="0.35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hidden="1" x14ac:dyDescent="0.35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hidden="1" x14ac:dyDescent="0.35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hidden="1" x14ac:dyDescent="0.35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hidden="1" x14ac:dyDescent="0.35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hidden="1" x14ac:dyDescent="0.35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hidden="1" x14ac:dyDescent="0.35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hidden="1" x14ac:dyDescent="0.35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hidden="1" x14ac:dyDescent="0.35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hidden="1" x14ac:dyDescent="0.35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hidden="1" x14ac:dyDescent="0.35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hidden="1" x14ac:dyDescent="0.35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hidden="1" x14ac:dyDescent="0.35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hidden="1" x14ac:dyDescent="0.35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hidden="1" x14ac:dyDescent="0.35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hidden="1" x14ac:dyDescent="0.35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hidden="1" x14ac:dyDescent="0.35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hidden="1" x14ac:dyDescent="0.35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hidden="1" x14ac:dyDescent="0.35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hidden="1" x14ac:dyDescent="0.35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hidden="1" x14ac:dyDescent="0.35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hidden="1" x14ac:dyDescent="0.35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hidden="1" x14ac:dyDescent="0.35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hidden="1" x14ac:dyDescent="0.35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hidden="1" x14ac:dyDescent="0.35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hidden="1" x14ac:dyDescent="0.35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hidden="1" x14ac:dyDescent="0.35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hidden="1" x14ac:dyDescent="0.35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hidden="1" x14ac:dyDescent="0.35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hidden="1" x14ac:dyDescent="0.35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hidden="1" x14ac:dyDescent="0.35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hidden="1" x14ac:dyDescent="0.35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hidden="1" x14ac:dyDescent="0.35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hidden="1" x14ac:dyDescent="0.35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hidden="1" x14ac:dyDescent="0.35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hidden="1" x14ac:dyDescent="0.35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hidden="1" x14ac:dyDescent="0.35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hidden="1" x14ac:dyDescent="0.35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hidden="1" x14ac:dyDescent="0.35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hidden="1" x14ac:dyDescent="0.35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hidden="1" x14ac:dyDescent="0.35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hidden="1" x14ac:dyDescent="0.35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hidden="1" x14ac:dyDescent="0.35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hidden="1" x14ac:dyDescent="0.35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hidden="1" x14ac:dyDescent="0.35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hidden="1" x14ac:dyDescent="0.35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hidden="1" x14ac:dyDescent="0.35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hidden="1" x14ac:dyDescent="0.35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hidden="1" x14ac:dyDescent="0.35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hidden="1" x14ac:dyDescent="0.35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hidden="1" x14ac:dyDescent="0.35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hidden="1" x14ac:dyDescent="0.35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hidden="1" x14ac:dyDescent="0.35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hidden="1" x14ac:dyDescent="0.35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hidden="1" x14ac:dyDescent="0.35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hidden="1" x14ac:dyDescent="0.35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hidden="1" x14ac:dyDescent="0.35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hidden="1" x14ac:dyDescent="0.35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hidden="1" x14ac:dyDescent="0.35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hidden="1" x14ac:dyDescent="0.35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hidden="1" x14ac:dyDescent="0.35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hidden="1" x14ac:dyDescent="0.35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hidden="1" x14ac:dyDescent="0.35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hidden="1" x14ac:dyDescent="0.35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hidden="1" x14ac:dyDescent="0.35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hidden="1" x14ac:dyDescent="0.35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hidden="1" x14ac:dyDescent="0.35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hidden="1" x14ac:dyDescent="0.35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hidden="1" x14ac:dyDescent="0.35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hidden="1" x14ac:dyDescent="0.35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hidden="1" x14ac:dyDescent="0.35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hidden="1" x14ac:dyDescent="0.35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hidden="1" x14ac:dyDescent="0.35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hidden="1" x14ac:dyDescent="0.35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hidden="1" x14ac:dyDescent="0.35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hidden="1" x14ac:dyDescent="0.35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hidden="1" x14ac:dyDescent="0.35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hidden="1" x14ac:dyDescent="0.35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hidden="1" x14ac:dyDescent="0.35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hidden="1" x14ac:dyDescent="0.35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hidden="1" x14ac:dyDescent="0.35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hidden="1" x14ac:dyDescent="0.35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hidden="1" x14ac:dyDescent="0.35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hidden="1" x14ac:dyDescent="0.35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hidden="1" x14ac:dyDescent="0.35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hidden="1" x14ac:dyDescent="0.35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hidden="1" x14ac:dyDescent="0.35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hidden="1" x14ac:dyDescent="0.35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hidden="1" x14ac:dyDescent="0.35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hidden="1" x14ac:dyDescent="0.35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hidden="1" x14ac:dyDescent="0.35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hidden="1" x14ac:dyDescent="0.35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hidden="1" x14ac:dyDescent="0.35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hidden="1" x14ac:dyDescent="0.35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hidden="1" x14ac:dyDescent="0.35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hidden="1" x14ac:dyDescent="0.35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hidden="1" x14ac:dyDescent="0.35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hidden="1" x14ac:dyDescent="0.35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hidden="1" x14ac:dyDescent="0.35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hidden="1" x14ac:dyDescent="0.35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hidden="1" x14ac:dyDescent="0.35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hidden="1" x14ac:dyDescent="0.35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hidden="1" x14ac:dyDescent="0.35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hidden="1" x14ac:dyDescent="0.35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hidden="1" x14ac:dyDescent="0.35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hidden="1" x14ac:dyDescent="0.35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hidden="1" x14ac:dyDescent="0.35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hidden="1" x14ac:dyDescent="0.35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hidden="1" x14ac:dyDescent="0.35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hidden="1" x14ac:dyDescent="0.35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hidden="1" x14ac:dyDescent="0.35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hidden="1" x14ac:dyDescent="0.35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hidden="1" x14ac:dyDescent="0.35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hidden="1" x14ac:dyDescent="0.35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hidden="1" x14ac:dyDescent="0.35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hidden="1" x14ac:dyDescent="0.35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hidden="1" x14ac:dyDescent="0.35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hidden="1" x14ac:dyDescent="0.35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hidden="1" x14ac:dyDescent="0.35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hidden="1" x14ac:dyDescent="0.35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hidden="1" x14ac:dyDescent="0.35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hidden="1" x14ac:dyDescent="0.35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hidden="1" x14ac:dyDescent="0.35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hidden="1" x14ac:dyDescent="0.35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hidden="1" x14ac:dyDescent="0.35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hidden="1" x14ac:dyDescent="0.35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hidden="1" x14ac:dyDescent="0.35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hidden="1" x14ac:dyDescent="0.35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hidden="1" x14ac:dyDescent="0.35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hidden="1" x14ac:dyDescent="0.35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hidden="1" x14ac:dyDescent="0.35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hidden="1" x14ac:dyDescent="0.35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hidden="1" x14ac:dyDescent="0.35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hidden="1" x14ac:dyDescent="0.35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hidden="1" x14ac:dyDescent="0.35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hidden="1" x14ac:dyDescent="0.35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hidden="1" x14ac:dyDescent="0.35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hidden="1" x14ac:dyDescent="0.35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hidden="1" x14ac:dyDescent="0.35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hidden="1" x14ac:dyDescent="0.35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hidden="1" x14ac:dyDescent="0.35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hidden="1" x14ac:dyDescent="0.35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hidden="1" x14ac:dyDescent="0.35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hidden="1" x14ac:dyDescent="0.35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hidden="1" x14ac:dyDescent="0.35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hidden="1" x14ac:dyDescent="0.35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hidden="1" x14ac:dyDescent="0.35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hidden="1" x14ac:dyDescent="0.35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hidden="1" x14ac:dyDescent="0.35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hidden="1" x14ac:dyDescent="0.35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hidden="1" x14ac:dyDescent="0.35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hidden="1" x14ac:dyDescent="0.35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hidden="1" x14ac:dyDescent="0.35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hidden="1" x14ac:dyDescent="0.35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hidden="1" x14ac:dyDescent="0.35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hidden="1" x14ac:dyDescent="0.35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hidden="1" x14ac:dyDescent="0.35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hidden="1" x14ac:dyDescent="0.35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hidden="1" x14ac:dyDescent="0.35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hidden="1" x14ac:dyDescent="0.35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hidden="1" x14ac:dyDescent="0.35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hidden="1" x14ac:dyDescent="0.35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hidden="1" x14ac:dyDescent="0.35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hidden="1" x14ac:dyDescent="0.35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hidden="1" x14ac:dyDescent="0.35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hidden="1" x14ac:dyDescent="0.35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hidden="1" x14ac:dyDescent="0.35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hidden="1" x14ac:dyDescent="0.35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hidden="1" x14ac:dyDescent="0.35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hidden="1" x14ac:dyDescent="0.35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hidden="1" x14ac:dyDescent="0.35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hidden="1" x14ac:dyDescent="0.35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hidden="1" x14ac:dyDescent="0.35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hidden="1" x14ac:dyDescent="0.35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hidden="1" x14ac:dyDescent="0.35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hidden="1" x14ac:dyDescent="0.35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hidden="1" x14ac:dyDescent="0.35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hidden="1" x14ac:dyDescent="0.35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hidden="1" x14ac:dyDescent="0.35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hidden="1" x14ac:dyDescent="0.35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hidden="1" x14ac:dyDescent="0.35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hidden="1" x14ac:dyDescent="0.35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hidden="1" x14ac:dyDescent="0.35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hidden="1" x14ac:dyDescent="0.35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hidden="1" x14ac:dyDescent="0.35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hidden="1" x14ac:dyDescent="0.35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hidden="1" x14ac:dyDescent="0.35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hidden="1" x14ac:dyDescent="0.35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hidden="1" x14ac:dyDescent="0.35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hidden="1" x14ac:dyDescent="0.35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hidden="1" x14ac:dyDescent="0.35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hidden="1" x14ac:dyDescent="0.35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hidden="1" x14ac:dyDescent="0.35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hidden="1" x14ac:dyDescent="0.35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hidden="1" x14ac:dyDescent="0.35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hidden="1" x14ac:dyDescent="0.35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hidden="1" x14ac:dyDescent="0.35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hidden="1" x14ac:dyDescent="0.35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hidden="1" x14ac:dyDescent="0.35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hidden="1" x14ac:dyDescent="0.35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hidden="1" x14ac:dyDescent="0.35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hidden="1" x14ac:dyDescent="0.35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hidden="1" x14ac:dyDescent="0.35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hidden="1" x14ac:dyDescent="0.35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hidden="1" x14ac:dyDescent="0.35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hidden="1" x14ac:dyDescent="0.35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hidden="1" x14ac:dyDescent="0.35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hidden="1" x14ac:dyDescent="0.35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hidden="1" x14ac:dyDescent="0.35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hidden="1" x14ac:dyDescent="0.35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hidden="1" x14ac:dyDescent="0.35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hidden="1" x14ac:dyDescent="0.35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hidden="1" x14ac:dyDescent="0.35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hidden="1" x14ac:dyDescent="0.35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hidden="1" x14ac:dyDescent="0.35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hidden="1" x14ac:dyDescent="0.35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hidden="1" x14ac:dyDescent="0.35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hidden="1" x14ac:dyDescent="0.35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hidden="1" x14ac:dyDescent="0.35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hidden="1" x14ac:dyDescent="0.35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hidden="1" x14ac:dyDescent="0.35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hidden="1" x14ac:dyDescent="0.35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hidden="1" x14ac:dyDescent="0.35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hidden="1" x14ac:dyDescent="0.35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hidden="1" x14ac:dyDescent="0.35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hidden="1" x14ac:dyDescent="0.35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hidden="1" x14ac:dyDescent="0.35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hidden="1" x14ac:dyDescent="0.35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hidden="1" x14ac:dyDescent="0.35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hidden="1" x14ac:dyDescent="0.35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hidden="1" x14ac:dyDescent="0.35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hidden="1" x14ac:dyDescent="0.35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hidden="1" x14ac:dyDescent="0.35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hidden="1" x14ac:dyDescent="0.35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hidden="1" x14ac:dyDescent="0.35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hidden="1" x14ac:dyDescent="0.35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hidden="1" x14ac:dyDescent="0.35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hidden="1" x14ac:dyDescent="0.35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hidden="1" x14ac:dyDescent="0.35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hidden="1" x14ac:dyDescent="0.35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hidden="1" x14ac:dyDescent="0.35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hidden="1" x14ac:dyDescent="0.35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hidden="1" x14ac:dyDescent="0.35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hidden="1" x14ac:dyDescent="0.35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hidden="1" x14ac:dyDescent="0.35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hidden="1" x14ac:dyDescent="0.35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hidden="1" x14ac:dyDescent="0.35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hidden="1" x14ac:dyDescent="0.35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hidden="1" x14ac:dyDescent="0.35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hidden="1" x14ac:dyDescent="0.35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hidden="1" x14ac:dyDescent="0.35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hidden="1" x14ac:dyDescent="0.35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hidden="1" x14ac:dyDescent="0.35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hidden="1" x14ac:dyDescent="0.35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hidden="1" x14ac:dyDescent="0.35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hidden="1" x14ac:dyDescent="0.35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hidden="1" x14ac:dyDescent="0.35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hidden="1" x14ac:dyDescent="0.35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hidden="1" x14ac:dyDescent="0.35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hidden="1" x14ac:dyDescent="0.35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hidden="1" x14ac:dyDescent="0.35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hidden="1" x14ac:dyDescent="0.35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hidden="1" x14ac:dyDescent="0.35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hidden="1" x14ac:dyDescent="0.35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hidden="1" x14ac:dyDescent="0.35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hidden="1" x14ac:dyDescent="0.35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hidden="1" x14ac:dyDescent="0.35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hidden="1" x14ac:dyDescent="0.35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hidden="1" x14ac:dyDescent="0.35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hidden="1" x14ac:dyDescent="0.35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hidden="1" x14ac:dyDescent="0.35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hidden="1" x14ac:dyDescent="0.35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hidden="1" x14ac:dyDescent="0.35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hidden="1" x14ac:dyDescent="0.35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hidden="1" x14ac:dyDescent="0.35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hidden="1" x14ac:dyDescent="0.35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hidden="1" x14ac:dyDescent="0.35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hidden="1" x14ac:dyDescent="0.35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hidden="1" x14ac:dyDescent="0.35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hidden="1" x14ac:dyDescent="0.35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hidden="1" x14ac:dyDescent="0.35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hidden="1" x14ac:dyDescent="0.35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hidden="1" x14ac:dyDescent="0.35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hidden="1" x14ac:dyDescent="0.35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hidden="1" x14ac:dyDescent="0.35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hidden="1" x14ac:dyDescent="0.35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hidden="1" x14ac:dyDescent="0.35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hidden="1" x14ac:dyDescent="0.35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hidden="1" x14ac:dyDescent="0.35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hidden="1" x14ac:dyDescent="0.35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hidden="1" x14ac:dyDescent="0.35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hidden="1" x14ac:dyDescent="0.35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hidden="1" x14ac:dyDescent="0.35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hidden="1" x14ac:dyDescent="0.35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hidden="1" x14ac:dyDescent="0.35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hidden="1" x14ac:dyDescent="0.35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hidden="1" x14ac:dyDescent="0.35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hidden="1" x14ac:dyDescent="0.35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hidden="1" x14ac:dyDescent="0.35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hidden="1" x14ac:dyDescent="0.35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hidden="1" x14ac:dyDescent="0.35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hidden="1" x14ac:dyDescent="0.35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hidden="1" x14ac:dyDescent="0.35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hidden="1" x14ac:dyDescent="0.35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hidden="1" x14ac:dyDescent="0.35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hidden="1" x14ac:dyDescent="0.35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hidden="1" x14ac:dyDescent="0.35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hidden="1" x14ac:dyDescent="0.35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hidden="1" x14ac:dyDescent="0.35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hidden="1" x14ac:dyDescent="0.35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hidden="1" x14ac:dyDescent="0.35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hidden="1" x14ac:dyDescent="0.35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hidden="1" x14ac:dyDescent="0.35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hidden="1" x14ac:dyDescent="0.35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hidden="1" x14ac:dyDescent="0.35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hidden="1" x14ac:dyDescent="0.35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hidden="1" x14ac:dyDescent="0.35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hidden="1" x14ac:dyDescent="0.35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hidden="1" x14ac:dyDescent="0.35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hidden="1" x14ac:dyDescent="0.35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hidden="1" x14ac:dyDescent="0.35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hidden="1" x14ac:dyDescent="0.35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hidden="1" x14ac:dyDescent="0.35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hidden="1" x14ac:dyDescent="0.35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hidden="1" x14ac:dyDescent="0.35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hidden="1" x14ac:dyDescent="0.35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hidden="1" x14ac:dyDescent="0.35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hidden="1" x14ac:dyDescent="0.35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hidden="1" x14ac:dyDescent="0.35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hidden="1" x14ac:dyDescent="0.35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hidden="1" x14ac:dyDescent="0.35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hidden="1" x14ac:dyDescent="0.35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hidden="1" x14ac:dyDescent="0.35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hidden="1" x14ac:dyDescent="0.35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hidden="1" x14ac:dyDescent="0.35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hidden="1" x14ac:dyDescent="0.35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hidden="1" x14ac:dyDescent="0.35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hidden="1" x14ac:dyDescent="0.35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hidden="1" x14ac:dyDescent="0.35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hidden="1" x14ac:dyDescent="0.35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hidden="1" x14ac:dyDescent="0.35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hidden="1" x14ac:dyDescent="0.35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hidden="1" x14ac:dyDescent="0.35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hidden="1" x14ac:dyDescent="0.35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hidden="1" x14ac:dyDescent="0.35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hidden="1" x14ac:dyDescent="0.35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hidden="1" x14ac:dyDescent="0.35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hidden="1" x14ac:dyDescent="0.35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hidden="1" x14ac:dyDescent="0.35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hidden="1" x14ac:dyDescent="0.35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hidden="1" x14ac:dyDescent="0.35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hidden="1" x14ac:dyDescent="0.35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hidden="1" x14ac:dyDescent="0.35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hidden="1" x14ac:dyDescent="0.35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hidden="1" x14ac:dyDescent="0.35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hidden="1" x14ac:dyDescent="0.35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hidden="1" x14ac:dyDescent="0.35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hidden="1" x14ac:dyDescent="0.35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hidden="1" x14ac:dyDescent="0.35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hidden="1" x14ac:dyDescent="0.35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hidden="1" x14ac:dyDescent="0.35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hidden="1" x14ac:dyDescent="0.35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hidden="1" x14ac:dyDescent="0.35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hidden="1" x14ac:dyDescent="0.35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hidden="1" x14ac:dyDescent="0.35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hidden="1" x14ac:dyDescent="0.35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hidden="1" x14ac:dyDescent="0.35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hidden="1" x14ac:dyDescent="0.35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hidden="1" x14ac:dyDescent="0.35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hidden="1" x14ac:dyDescent="0.35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hidden="1" x14ac:dyDescent="0.35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hidden="1" x14ac:dyDescent="0.35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hidden="1" x14ac:dyDescent="0.35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hidden="1" x14ac:dyDescent="0.35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hidden="1" x14ac:dyDescent="0.35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hidden="1" x14ac:dyDescent="0.35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hidden="1" x14ac:dyDescent="0.35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hidden="1" x14ac:dyDescent="0.35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hidden="1" x14ac:dyDescent="0.35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hidden="1" x14ac:dyDescent="0.35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hidden="1" x14ac:dyDescent="0.35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hidden="1" x14ac:dyDescent="0.35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hidden="1" x14ac:dyDescent="0.35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hidden="1" x14ac:dyDescent="0.35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hidden="1" x14ac:dyDescent="0.35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hidden="1" x14ac:dyDescent="0.35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hidden="1" x14ac:dyDescent="0.35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hidden="1" x14ac:dyDescent="0.35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hidden="1" x14ac:dyDescent="0.35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hidden="1" x14ac:dyDescent="0.35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hidden="1" x14ac:dyDescent="0.35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hidden="1" x14ac:dyDescent="0.35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hidden="1" x14ac:dyDescent="0.35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hidden="1" x14ac:dyDescent="0.35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hidden="1" x14ac:dyDescent="0.35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hidden="1" x14ac:dyDescent="0.35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hidden="1" x14ac:dyDescent="0.35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hidden="1" x14ac:dyDescent="0.35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hidden="1" x14ac:dyDescent="0.35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hidden="1" x14ac:dyDescent="0.35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hidden="1" x14ac:dyDescent="0.35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hidden="1" x14ac:dyDescent="0.35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hidden="1" x14ac:dyDescent="0.35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hidden="1" x14ac:dyDescent="0.35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hidden="1" x14ac:dyDescent="0.35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hidden="1" x14ac:dyDescent="0.35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hidden="1" x14ac:dyDescent="0.35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hidden="1" x14ac:dyDescent="0.35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hidden="1" x14ac:dyDescent="0.35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hidden="1" x14ac:dyDescent="0.35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hidden="1" x14ac:dyDescent="0.35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hidden="1" x14ac:dyDescent="0.35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hidden="1" x14ac:dyDescent="0.35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hidden="1" x14ac:dyDescent="0.35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hidden="1" x14ac:dyDescent="0.35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hidden="1" x14ac:dyDescent="0.35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hidden="1" x14ac:dyDescent="0.35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hidden="1" x14ac:dyDescent="0.35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hidden="1" x14ac:dyDescent="0.35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hidden="1" x14ac:dyDescent="0.35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hidden="1" x14ac:dyDescent="0.35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hidden="1" x14ac:dyDescent="0.35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hidden="1" x14ac:dyDescent="0.35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hidden="1" x14ac:dyDescent="0.35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hidden="1" x14ac:dyDescent="0.35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hidden="1" x14ac:dyDescent="0.35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hidden="1" x14ac:dyDescent="0.35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hidden="1" x14ac:dyDescent="0.35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hidden="1" x14ac:dyDescent="0.35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hidden="1" x14ac:dyDescent="0.35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hidden="1" x14ac:dyDescent="0.35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hidden="1" x14ac:dyDescent="0.35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hidden="1" x14ac:dyDescent="0.35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hidden="1" x14ac:dyDescent="0.35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hidden="1" x14ac:dyDescent="0.35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hidden="1" x14ac:dyDescent="0.35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hidden="1" x14ac:dyDescent="0.35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hidden="1" x14ac:dyDescent="0.35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hidden="1" x14ac:dyDescent="0.35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hidden="1" x14ac:dyDescent="0.35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hidden="1" x14ac:dyDescent="0.35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hidden="1" x14ac:dyDescent="0.35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hidden="1" x14ac:dyDescent="0.35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hidden="1" x14ac:dyDescent="0.35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hidden="1" x14ac:dyDescent="0.35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hidden="1" x14ac:dyDescent="0.35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hidden="1" x14ac:dyDescent="0.35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hidden="1" x14ac:dyDescent="0.35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hidden="1" x14ac:dyDescent="0.35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hidden="1" x14ac:dyDescent="0.35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hidden="1" x14ac:dyDescent="0.35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hidden="1" x14ac:dyDescent="0.35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hidden="1" x14ac:dyDescent="0.35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hidden="1" x14ac:dyDescent="0.35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hidden="1" x14ac:dyDescent="0.35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hidden="1" x14ac:dyDescent="0.35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hidden="1" x14ac:dyDescent="0.35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hidden="1" x14ac:dyDescent="0.35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hidden="1" x14ac:dyDescent="0.35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hidden="1" x14ac:dyDescent="0.35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hidden="1" x14ac:dyDescent="0.35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hidden="1" x14ac:dyDescent="0.35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hidden="1" x14ac:dyDescent="0.35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hidden="1" x14ac:dyDescent="0.35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hidden="1" x14ac:dyDescent="0.35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hidden="1" x14ac:dyDescent="0.35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hidden="1" x14ac:dyDescent="0.35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hidden="1" x14ac:dyDescent="0.35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hidden="1" x14ac:dyDescent="0.35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hidden="1" x14ac:dyDescent="0.35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hidden="1" x14ac:dyDescent="0.35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hidden="1" x14ac:dyDescent="0.35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hidden="1" x14ac:dyDescent="0.35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hidden="1" x14ac:dyDescent="0.35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hidden="1" x14ac:dyDescent="0.35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hidden="1" x14ac:dyDescent="0.35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hidden="1" x14ac:dyDescent="0.35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hidden="1" x14ac:dyDescent="0.35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hidden="1" x14ac:dyDescent="0.35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hidden="1" x14ac:dyDescent="0.35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hidden="1" x14ac:dyDescent="0.35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hidden="1" x14ac:dyDescent="0.35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hidden="1" x14ac:dyDescent="0.35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hidden="1" x14ac:dyDescent="0.35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hidden="1" x14ac:dyDescent="0.35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hidden="1" x14ac:dyDescent="0.35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hidden="1" x14ac:dyDescent="0.35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hidden="1" x14ac:dyDescent="0.35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hidden="1" x14ac:dyDescent="0.35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hidden="1" x14ac:dyDescent="0.35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hidden="1" x14ac:dyDescent="0.35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hidden="1" x14ac:dyDescent="0.35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hidden="1" x14ac:dyDescent="0.35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hidden="1" x14ac:dyDescent="0.35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hidden="1" x14ac:dyDescent="0.35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hidden="1" x14ac:dyDescent="0.35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hidden="1" x14ac:dyDescent="0.35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hidden="1" x14ac:dyDescent="0.35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hidden="1" x14ac:dyDescent="0.35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hidden="1" x14ac:dyDescent="0.35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hidden="1" x14ac:dyDescent="0.35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hidden="1" x14ac:dyDescent="0.35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hidden="1" x14ac:dyDescent="0.35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hidden="1" x14ac:dyDescent="0.35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hidden="1" x14ac:dyDescent="0.35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hidden="1" x14ac:dyDescent="0.35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hidden="1" x14ac:dyDescent="0.35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hidden="1" x14ac:dyDescent="0.35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hidden="1" x14ac:dyDescent="0.35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hidden="1" x14ac:dyDescent="0.35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hidden="1" x14ac:dyDescent="0.35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hidden="1" x14ac:dyDescent="0.35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hidden="1" x14ac:dyDescent="0.35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hidden="1" x14ac:dyDescent="0.35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hidden="1" x14ac:dyDescent="0.35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hidden="1" x14ac:dyDescent="0.35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hidden="1" x14ac:dyDescent="0.35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hidden="1" x14ac:dyDescent="0.35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hidden="1" x14ac:dyDescent="0.35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hidden="1" x14ac:dyDescent="0.35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hidden="1" x14ac:dyDescent="0.35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hidden="1" x14ac:dyDescent="0.35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hidden="1" x14ac:dyDescent="0.35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hidden="1" x14ac:dyDescent="0.35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hidden="1" x14ac:dyDescent="0.35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hidden="1" x14ac:dyDescent="0.35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hidden="1" x14ac:dyDescent="0.35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hidden="1" x14ac:dyDescent="0.35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hidden="1" x14ac:dyDescent="0.35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hidden="1" x14ac:dyDescent="0.35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hidden="1" x14ac:dyDescent="0.35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hidden="1" x14ac:dyDescent="0.35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hidden="1" x14ac:dyDescent="0.35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hidden="1" x14ac:dyDescent="0.35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hidden="1" x14ac:dyDescent="0.35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hidden="1" x14ac:dyDescent="0.35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hidden="1" x14ac:dyDescent="0.35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hidden="1" x14ac:dyDescent="0.35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hidden="1" x14ac:dyDescent="0.35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hidden="1" x14ac:dyDescent="0.35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hidden="1" x14ac:dyDescent="0.35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hidden="1" x14ac:dyDescent="0.35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hidden="1" x14ac:dyDescent="0.35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hidden="1" x14ac:dyDescent="0.35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hidden="1" x14ac:dyDescent="0.35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hidden="1" x14ac:dyDescent="0.35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hidden="1" x14ac:dyDescent="0.35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hidden="1" x14ac:dyDescent="0.35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hidden="1" x14ac:dyDescent="0.35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hidden="1" x14ac:dyDescent="0.35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hidden="1" x14ac:dyDescent="0.35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hidden="1" x14ac:dyDescent="0.35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hidden="1" x14ac:dyDescent="0.35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hidden="1" x14ac:dyDescent="0.35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hidden="1" x14ac:dyDescent="0.35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hidden="1" x14ac:dyDescent="0.35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hidden="1" x14ac:dyDescent="0.35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hidden="1" x14ac:dyDescent="0.35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hidden="1" x14ac:dyDescent="0.35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hidden="1" x14ac:dyDescent="0.35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hidden="1" x14ac:dyDescent="0.35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hidden="1" x14ac:dyDescent="0.35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hidden="1" x14ac:dyDescent="0.35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hidden="1" x14ac:dyDescent="0.35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hidden="1" x14ac:dyDescent="0.35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hidden="1" x14ac:dyDescent="0.35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hidden="1" x14ac:dyDescent="0.35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hidden="1" x14ac:dyDescent="0.35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hidden="1" x14ac:dyDescent="0.35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hidden="1" x14ac:dyDescent="0.35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hidden="1" x14ac:dyDescent="0.35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hidden="1" x14ac:dyDescent="0.35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hidden="1" x14ac:dyDescent="0.35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hidden="1" x14ac:dyDescent="0.35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hidden="1" x14ac:dyDescent="0.35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hidden="1" x14ac:dyDescent="0.35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hidden="1" x14ac:dyDescent="0.35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hidden="1" x14ac:dyDescent="0.35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hidden="1" x14ac:dyDescent="0.35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hidden="1" x14ac:dyDescent="0.35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hidden="1" x14ac:dyDescent="0.35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hidden="1" x14ac:dyDescent="0.35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hidden="1" x14ac:dyDescent="0.35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hidden="1" x14ac:dyDescent="0.35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hidden="1" x14ac:dyDescent="0.35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hidden="1" x14ac:dyDescent="0.35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hidden="1" x14ac:dyDescent="0.35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hidden="1" x14ac:dyDescent="0.35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hidden="1" x14ac:dyDescent="0.35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hidden="1" x14ac:dyDescent="0.35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hidden="1" x14ac:dyDescent="0.35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hidden="1" x14ac:dyDescent="0.35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hidden="1" x14ac:dyDescent="0.35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hidden="1" x14ac:dyDescent="0.35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hidden="1" x14ac:dyDescent="0.35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hidden="1" x14ac:dyDescent="0.35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hidden="1" x14ac:dyDescent="0.35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hidden="1" x14ac:dyDescent="0.35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hidden="1" x14ac:dyDescent="0.35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hidden="1" x14ac:dyDescent="0.35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hidden="1" x14ac:dyDescent="0.35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hidden="1" x14ac:dyDescent="0.35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hidden="1" x14ac:dyDescent="0.35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hidden="1" x14ac:dyDescent="0.35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hidden="1" x14ac:dyDescent="0.35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hidden="1" x14ac:dyDescent="0.35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hidden="1" x14ac:dyDescent="0.35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hidden="1" x14ac:dyDescent="0.35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hidden="1" x14ac:dyDescent="0.35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hidden="1" x14ac:dyDescent="0.35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hidden="1" x14ac:dyDescent="0.35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hidden="1" x14ac:dyDescent="0.35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hidden="1" x14ac:dyDescent="0.35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hidden="1" x14ac:dyDescent="0.35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hidden="1" x14ac:dyDescent="0.35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hidden="1" x14ac:dyDescent="0.35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hidden="1" x14ac:dyDescent="0.35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hidden="1" x14ac:dyDescent="0.35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hidden="1" x14ac:dyDescent="0.35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hidden="1" x14ac:dyDescent="0.35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hidden="1" x14ac:dyDescent="0.35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hidden="1" x14ac:dyDescent="0.35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hidden="1" x14ac:dyDescent="0.35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hidden="1" x14ac:dyDescent="0.35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hidden="1" x14ac:dyDescent="0.35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hidden="1" x14ac:dyDescent="0.35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hidden="1" x14ac:dyDescent="0.35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hidden="1" x14ac:dyDescent="0.35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hidden="1" x14ac:dyDescent="0.35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hidden="1" x14ac:dyDescent="0.35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hidden="1" x14ac:dyDescent="0.35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hidden="1" x14ac:dyDescent="0.35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hidden="1" x14ac:dyDescent="0.35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hidden="1" x14ac:dyDescent="0.35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hidden="1" x14ac:dyDescent="0.35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hidden="1" x14ac:dyDescent="0.35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hidden="1" x14ac:dyDescent="0.35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hidden="1" x14ac:dyDescent="0.35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hidden="1" x14ac:dyDescent="0.35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hidden="1" x14ac:dyDescent="0.35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hidden="1" x14ac:dyDescent="0.35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hidden="1" x14ac:dyDescent="0.35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hidden="1" x14ac:dyDescent="0.35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hidden="1" x14ac:dyDescent="0.35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hidden="1" x14ac:dyDescent="0.35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hidden="1" x14ac:dyDescent="0.35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hidden="1" x14ac:dyDescent="0.35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hidden="1" x14ac:dyDescent="0.35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hidden="1" x14ac:dyDescent="0.35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hidden="1" x14ac:dyDescent="0.35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hidden="1" x14ac:dyDescent="0.35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hidden="1" x14ac:dyDescent="0.35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hidden="1" x14ac:dyDescent="0.35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hidden="1" x14ac:dyDescent="0.35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hidden="1" x14ac:dyDescent="0.35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hidden="1" x14ac:dyDescent="0.35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hidden="1" x14ac:dyDescent="0.35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hidden="1" x14ac:dyDescent="0.35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hidden="1" x14ac:dyDescent="0.35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hidden="1" x14ac:dyDescent="0.35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hidden="1" x14ac:dyDescent="0.35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hidden="1" x14ac:dyDescent="0.35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hidden="1" x14ac:dyDescent="0.35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hidden="1" x14ac:dyDescent="0.35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hidden="1" x14ac:dyDescent="0.35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hidden="1" x14ac:dyDescent="0.35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hidden="1" x14ac:dyDescent="0.35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hidden="1" x14ac:dyDescent="0.35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hidden="1" x14ac:dyDescent="0.35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hidden="1" x14ac:dyDescent="0.35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hidden="1" x14ac:dyDescent="0.35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hidden="1" x14ac:dyDescent="0.35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hidden="1" x14ac:dyDescent="0.35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hidden="1" x14ac:dyDescent="0.35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hidden="1" x14ac:dyDescent="0.35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hidden="1" x14ac:dyDescent="0.35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hidden="1" x14ac:dyDescent="0.35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hidden="1" x14ac:dyDescent="0.35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hidden="1" x14ac:dyDescent="0.35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hidden="1" x14ac:dyDescent="0.35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hidden="1" x14ac:dyDescent="0.35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hidden="1" x14ac:dyDescent="0.35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hidden="1" x14ac:dyDescent="0.35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hidden="1" x14ac:dyDescent="0.35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hidden="1" x14ac:dyDescent="0.35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hidden="1" x14ac:dyDescent="0.35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hidden="1" x14ac:dyDescent="0.35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hidden="1" x14ac:dyDescent="0.35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hidden="1" x14ac:dyDescent="0.35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hidden="1" x14ac:dyDescent="0.35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hidden="1" x14ac:dyDescent="0.35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hidden="1" x14ac:dyDescent="0.35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hidden="1" x14ac:dyDescent="0.35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hidden="1" x14ac:dyDescent="0.35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hidden="1" x14ac:dyDescent="0.35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hidden="1" x14ac:dyDescent="0.35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hidden="1" x14ac:dyDescent="0.35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hidden="1" x14ac:dyDescent="0.35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hidden="1" x14ac:dyDescent="0.35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hidden="1" x14ac:dyDescent="0.35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hidden="1" x14ac:dyDescent="0.35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hidden="1" x14ac:dyDescent="0.35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hidden="1" x14ac:dyDescent="0.35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hidden="1" x14ac:dyDescent="0.35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hidden="1" x14ac:dyDescent="0.35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hidden="1" x14ac:dyDescent="0.35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hidden="1" x14ac:dyDescent="0.35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hidden="1" x14ac:dyDescent="0.35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hidden="1" x14ac:dyDescent="0.35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hidden="1" x14ac:dyDescent="0.35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hidden="1" x14ac:dyDescent="0.35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hidden="1" x14ac:dyDescent="0.35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hidden="1" x14ac:dyDescent="0.35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hidden="1" x14ac:dyDescent="0.35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hidden="1" x14ac:dyDescent="0.35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hidden="1" x14ac:dyDescent="0.35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hidden="1" x14ac:dyDescent="0.35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hidden="1" x14ac:dyDescent="0.35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hidden="1" x14ac:dyDescent="0.35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hidden="1" x14ac:dyDescent="0.35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hidden="1" x14ac:dyDescent="0.35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hidden="1" x14ac:dyDescent="0.35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hidden="1" x14ac:dyDescent="0.35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hidden="1" x14ac:dyDescent="0.35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hidden="1" x14ac:dyDescent="0.35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hidden="1" x14ac:dyDescent="0.35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hidden="1" x14ac:dyDescent="0.35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hidden="1" x14ac:dyDescent="0.35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hidden="1" x14ac:dyDescent="0.35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hidden="1" x14ac:dyDescent="0.35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hidden="1" x14ac:dyDescent="0.35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hidden="1" x14ac:dyDescent="0.35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hidden="1" x14ac:dyDescent="0.35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hidden="1" x14ac:dyDescent="0.35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hidden="1" x14ac:dyDescent="0.35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hidden="1" x14ac:dyDescent="0.35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hidden="1" x14ac:dyDescent="0.35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hidden="1" x14ac:dyDescent="0.35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hidden="1" x14ac:dyDescent="0.35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hidden="1" x14ac:dyDescent="0.35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hidden="1" x14ac:dyDescent="0.35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hidden="1" x14ac:dyDescent="0.35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hidden="1" x14ac:dyDescent="0.35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hidden="1" x14ac:dyDescent="0.35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hidden="1" x14ac:dyDescent="0.35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hidden="1" x14ac:dyDescent="0.35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hidden="1" x14ac:dyDescent="0.35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hidden="1" x14ac:dyDescent="0.35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hidden="1" x14ac:dyDescent="0.35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hidden="1" x14ac:dyDescent="0.35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hidden="1" x14ac:dyDescent="0.35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hidden="1" x14ac:dyDescent="0.35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hidden="1" x14ac:dyDescent="0.35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hidden="1" x14ac:dyDescent="0.35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hidden="1" x14ac:dyDescent="0.35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hidden="1" x14ac:dyDescent="0.35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hidden="1" x14ac:dyDescent="0.35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hidden="1" x14ac:dyDescent="0.35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hidden="1" x14ac:dyDescent="0.35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hidden="1" x14ac:dyDescent="0.35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hidden="1" x14ac:dyDescent="0.35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hidden="1" x14ac:dyDescent="0.35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hidden="1" x14ac:dyDescent="0.35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hidden="1" x14ac:dyDescent="0.35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hidden="1" x14ac:dyDescent="0.35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hidden="1" x14ac:dyDescent="0.35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hidden="1" x14ac:dyDescent="0.35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hidden="1" x14ac:dyDescent="0.35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hidden="1" x14ac:dyDescent="0.35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hidden="1" x14ac:dyDescent="0.35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hidden="1" x14ac:dyDescent="0.35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hidden="1" x14ac:dyDescent="0.35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hidden="1" x14ac:dyDescent="0.35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hidden="1" x14ac:dyDescent="0.35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hidden="1" x14ac:dyDescent="0.35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hidden="1" x14ac:dyDescent="0.35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hidden="1" x14ac:dyDescent="0.35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hidden="1" x14ac:dyDescent="0.35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hidden="1" x14ac:dyDescent="0.35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hidden="1" x14ac:dyDescent="0.35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hidden="1" x14ac:dyDescent="0.35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hidden="1" x14ac:dyDescent="0.35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hidden="1" x14ac:dyDescent="0.35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hidden="1" x14ac:dyDescent="0.35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hidden="1" x14ac:dyDescent="0.35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hidden="1" x14ac:dyDescent="0.35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hidden="1" x14ac:dyDescent="0.35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hidden="1" x14ac:dyDescent="0.35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hidden="1" x14ac:dyDescent="0.35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hidden="1" x14ac:dyDescent="0.35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hidden="1" x14ac:dyDescent="0.35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hidden="1" x14ac:dyDescent="0.35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hidden="1" x14ac:dyDescent="0.35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hidden="1" x14ac:dyDescent="0.35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hidden="1" x14ac:dyDescent="0.35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hidden="1" x14ac:dyDescent="0.35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hidden="1" x14ac:dyDescent="0.35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hidden="1" x14ac:dyDescent="0.35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hidden="1" x14ac:dyDescent="0.35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hidden="1" x14ac:dyDescent="0.35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hidden="1" x14ac:dyDescent="0.35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hidden="1" x14ac:dyDescent="0.35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hidden="1" x14ac:dyDescent="0.35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hidden="1" x14ac:dyDescent="0.35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hidden="1" x14ac:dyDescent="0.35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hidden="1" x14ac:dyDescent="0.35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hidden="1" x14ac:dyDescent="0.35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hidden="1" x14ac:dyDescent="0.35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hidden="1" x14ac:dyDescent="0.35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hidden="1" x14ac:dyDescent="0.35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hidden="1" x14ac:dyDescent="0.35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hidden="1" x14ac:dyDescent="0.35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hidden="1" x14ac:dyDescent="0.35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hidden="1" x14ac:dyDescent="0.35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hidden="1" x14ac:dyDescent="0.35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hidden="1" x14ac:dyDescent="0.35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hidden="1" x14ac:dyDescent="0.35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hidden="1" x14ac:dyDescent="0.35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hidden="1" x14ac:dyDescent="0.35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hidden="1" x14ac:dyDescent="0.35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hidden="1" x14ac:dyDescent="0.35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hidden="1" x14ac:dyDescent="0.35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hidden="1" x14ac:dyDescent="0.35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hidden="1" x14ac:dyDescent="0.35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hidden="1" x14ac:dyDescent="0.35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hidden="1" x14ac:dyDescent="0.35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hidden="1" x14ac:dyDescent="0.35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hidden="1" x14ac:dyDescent="0.35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hidden="1" x14ac:dyDescent="0.35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hidden="1" x14ac:dyDescent="0.35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hidden="1" x14ac:dyDescent="0.35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hidden="1" x14ac:dyDescent="0.35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hidden="1" x14ac:dyDescent="0.35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hidden="1" x14ac:dyDescent="0.35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hidden="1" x14ac:dyDescent="0.35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hidden="1" x14ac:dyDescent="0.35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hidden="1" x14ac:dyDescent="0.35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hidden="1" x14ac:dyDescent="0.35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hidden="1" x14ac:dyDescent="0.35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hidden="1" x14ac:dyDescent="0.35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hidden="1" x14ac:dyDescent="0.35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hidden="1" x14ac:dyDescent="0.35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hidden="1" x14ac:dyDescent="0.35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hidden="1" x14ac:dyDescent="0.35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hidden="1" x14ac:dyDescent="0.35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hidden="1" x14ac:dyDescent="0.35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hidden="1" x14ac:dyDescent="0.35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hidden="1" x14ac:dyDescent="0.35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hidden="1" x14ac:dyDescent="0.35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hidden="1" x14ac:dyDescent="0.35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hidden="1" x14ac:dyDescent="0.35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hidden="1" x14ac:dyDescent="0.35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hidden="1" x14ac:dyDescent="0.35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hidden="1" x14ac:dyDescent="0.35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hidden="1" x14ac:dyDescent="0.35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hidden="1" x14ac:dyDescent="0.35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hidden="1" x14ac:dyDescent="0.35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hidden="1" x14ac:dyDescent="0.35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hidden="1" x14ac:dyDescent="0.35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hidden="1" x14ac:dyDescent="0.35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hidden="1" x14ac:dyDescent="0.35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hidden="1" x14ac:dyDescent="0.35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hidden="1" x14ac:dyDescent="0.35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hidden="1" x14ac:dyDescent="0.35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hidden="1" x14ac:dyDescent="0.35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hidden="1" x14ac:dyDescent="0.35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hidden="1" x14ac:dyDescent="0.35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hidden="1" x14ac:dyDescent="0.35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hidden="1" x14ac:dyDescent="0.35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hidden="1" x14ac:dyDescent="0.35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hidden="1" x14ac:dyDescent="0.35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hidden="1" x14ac:dyDescent="0.35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hidden="1" x14ac:dyDescent="0.35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hidden="1" x14ac:dyDescent="0.35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hidden="1" x14ac:dyDescent="0.35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hidden="1" x14ac:dyDescent="0.35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hidden="1" x14ac:dyDescent="0.35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hidden="1" x14ac:dyDescent="0.35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hidden="1" x14ac:dyDescent="0.35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hidden="1" x14ac:dyDescent="0.35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hidden="1" x14ac:dyDescent="0.35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hidden="1" x14ac:dyDescent="0.35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hidden="1" x14ac:dyDescent="0.35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hidden="1" x14ac:dyDescent="0.35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hidden="1" x14ac:dyDescent="0.35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hidden="1" x14ac:dyDescent="0.35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hidden="1" x14ac:dyDescent="0.35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hidden="1" x14ac:dyDescent="0.35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hidden="1" x14ac:dyDescent="0.35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hidden="1" x14ac:dyDescent="0.35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hidden="1" x14ac:dyDescent="0.35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hidden="1" x14ac:dyDescent="0.35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hidden="1" x14ac:dyDescent="0.35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hidden="1" x14ac:dyDescent="0.35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hidden="1" x14ac:dyDescent="0.35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hidden="1" x14ac:dyDescent="0.35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hidden="1" x14ac:dyDescent="0.35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hidden="1" x14ac:dyDescent="0.35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hidden="1" x14ac:dyDescent="0.35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hidden="1" x14ac:dyDescent="0.35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hidden="1" x14ac:dyDescent="0.35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hidden="1" x14ac:dyDescent="0.35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hidden="1" x14ac:dyDescent="0.35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hidden="1" x14ac:dyDescent="0.35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hidden="1" x14ac:dyDescent="0.35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hidden="1" x14ac:dyDescent="0.35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hidden="1" x14ac:dyDescent="0.35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hidden="1" x14ac:dyDescent="0.35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hidden="1" x14ac:dyDescent="0.35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hidden="1" x14ac:dyDescent="0.35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hidden="1" x14ac:dyDescent="0.35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hidden="1" x14ac:dyDescent="0.35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hidden="1" x14ac:dyDescent="0.35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hidden="1" x14ac:dyDescent="0.35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hidden="1" x14ac:dyDescent="0.35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hidden="1" x14ac:dyDescent="0.35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hidden="1" x14ac:dyDescent="0.35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hidden="1" x14ac:dyDescent="0.35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hidden="1" x14ac:dyDescent="0.35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hidden="1" x14ac:dyDescent="0.35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hidden="1" x14ac:dyDescent="0.35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hidden="1" x14ac:dyDescent="0.35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hidden="1" x14ac:dyDescent="0.35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hidden="1" x14ac:dyDescent="0.35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hidden="1" x14ac:dyDescent="0.35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hidden="1" x14ac:dyDescent="0.35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hidden="1" x14ac:dyDescent="0.35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hidden="1" x14ac:dyDescent="0.35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hidden="1" x14ac:dyDescent="0.35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hidden="1" x14ac:dyDescent="0.35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hidden="1" x14ac:dyDescent="0.35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hidden="1" x14ac:dyDescent="0.35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hidden="1" x14ac:dyDescent="0.35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hidden="1" x14ac:dyDescent="0.35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hidden="1" x14ac:dyDescent="0.35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hidden="1" x14ac:dyDescent="0.35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hidden="1" x14ac:dyDescent="0.35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hidden="1" x14ac:dyDescent="0.35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hidden="1" x14ac:dyDescent="0.35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hidden="1" x14ac:dyDescent="0.35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hidden="1" x14ac:dyDescent="0.35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hidden="1" x14ac:dyDescent="0.35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hidden="1" x14ac:dyDescent="0.35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hidden="1" x14ac:dyDescent="0.35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hidden="1" x14ac:dyDescent="0.35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hidden="1" x14ac:dyDescent="0.35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hidden="1" x14ac:dyDescent="0.35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hidden="1" x14ac:dyDescent="0.35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hidden="1" x14ac:dyDescent="0.35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hidden="1" x14ac:dyDescent="0.35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hidden="1" x14ac:dyDescent="0.35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hidden="1" x14ac:dyDescent="0.35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hidden="1" x14ac:dyDescent="0.35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hidden="1" x14ac:dyDescent="0.35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hidden="1" x14ac:dyDescent="0.35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hidden="1" x14ac:dyDescent="0.35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hidden="1" x14ac:dyDescent="0.35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hidden="1" x14ac:dyDescent="0.35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hidden="1" x14ac:dyDescent="0.35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hidden="1" x14ac:dyDescent="0.35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hidden="1" x14ac:dyDescent="0.35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hidden="1" x14ac:dyDescent="0.35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hidden="1" x14ac:dyDescent="0.35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hidden="1" x14ac:dyDescent="0.35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hidden="1" x14ac:dyDescent="0.35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hidden="1" x14ac:dyDescent="0.35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hidden="1" x14ac:dyDescent="0.35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hidden="1" x14ac:dyDescent="0.35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hidden="1" x14ac:dyDescent="0.35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hidden="1" x14ac:dyDescent="0.35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hidden="1" x14ac:dyDescent="0.35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hidden="1" x14ac:dyDescent="0.35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hidden="1" x14ac:dyDescent="0.35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hidden="1" x14ac:dyDescent="0.35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hidden="1" x14ac:dyDescent="0.35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hidden="1" x14ac:dyDescent="0.35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hidden="1" x14ac:dyDescent="0.35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hidden="1" x14ac:dyDescent="0.35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hidden="1" x14ac:dyDescent="0.35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hidden="1" x14ac:dyDescent="0.35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hidden="1" x14ac:dyDescent="0.35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hidden="1" x14ac:dyDescent="0.35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hidden="1" x14ac:dyDescent="0.35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hidden="1" x14ac:dyDescent="0.35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hidden="1" x14ac:dyDescent="0.35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hidden="1" x14ac:dyDescent="0.35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hidden="1" x14ac:dyDescent="0.35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hidden="1" x14ac:dyDescent="0.35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hidden="1" x14ac:dyDescent="0.35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hidden="1" x14ac:dyDescent="0.35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hidden="1" x14ac:dyDescent="0.35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hidden="1" x14ac:dyDescent="0.35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hidden="1" x14ac:dyDescent="0.35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hidden="1" x14ac:dyDescent="0.35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hidden="1" x14ac:dyDescent="0.35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hidden="1" x14ac:dyDescent="0.35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hidden="1" x14ac:dyDescent="0.35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hidden="1" x14ac:dyDescent="0.35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hidden="1" x14ac:dyDescent="0.35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hidden="1" x14ac:dyDescent="0.35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hidden="1" x14ac:dyDescent="0.35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hidden="1" x14ac:dyDescent="0.35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hidden="1" x14ac:dyDescent="0.35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hidden="1" x14ac:dyDescent="0.35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hidden="1" x14ac:dyDescent="0.35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hidden="1" x14ac:dyDescent="0.35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hidden="1" x14ac:dyDescent="0.35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hidden="1" x14ac:dyDescent="0.35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hidden="1" x14ac:dyDescent="0.35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hidden="1" x14ac:dyDescent="0.35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hidden="1" x14ac:dyDescent="0.35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hidden="1" x14ac:dyDescent="0.35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hidden="1" x14ac:dyDescent="0.35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hidden="1" x14ac:dyDescent="0.35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hidden="1" x14ac:dyDescent="0.35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hidden="1" x14ac:dyDescent="0.35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hidden="1" x14ac:dyDescent="0.35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hidden="1" x14ac:dyDescent="0.35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hidden="1" x14ac:dyDescent="0.35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hidden="1" x14ac:dyDescent="0.35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hidden="1" x14ac:dyDescent="0.35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hidden="1" x14ac:dyDescent="0.35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hidden="1" x14ac:dyDescent="0.35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hidden="1" x14ac:dyDescent="0.35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hidden="1" x14ac:dyDescent="0.35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hidden="1" x14ac:dyDescent="0.35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hidden="1" x14ac:dyDescent="0.35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hidden="1" x14ac:dyDescent="0.35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hidden="1" x14ac:dyDescent="0.35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hidden="1" x14ac:dyDescent="0.35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hidden="1" x14ac:dyDescent="0.35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hidden="1" x14ac:dyDescent="0.35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hidden="1" x14ac:dyDescent="0.35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hidden="1" x14ac:dyDescent="0.35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hidden="1" x14ac:dyDescent="0.35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hidden="1" x14ac:dyDescent="0.35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hidden="1" x14ac:dyDescent="0.35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hidden="1" x14ac:dyDescent="0.35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hidden="1" x14ac:dyDescent="0.35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hidden="1" x14ac:dyDescent="0.35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hidden="1" x14ac:dyDescent="0.35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hidden="1" x14ac:dyDescent="0.35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hidden="1" x14ac:dyDescent="0.35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hidden="1" x14ac:dyDescent="0.35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hidden="1" x14ac:dyDescent="0.35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hidden="1" x14ac:dyDescent="0.35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hidden="1" x14ac:dyDescent="0.35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hidden="1" x14ac:dyDescent="0.35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hidden="1" x14ac:dyDescent="0.35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hidden="1" x14ac:dyDescent="0.35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hidden="1" x14ac:dyDescent="0.35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hidden="1" x14ac:dyDescent="0.35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hidden="1" x14ac:dyDescent="0.35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hidden="1" x14ac:dyDescent="0.35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hidden="1" x14ac:dyDescent="0.35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hidden="1" x14ac:dyDescent="0.35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hidden="1" x14ac:dyDescent="0.35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hidden="1" x14ac:dyDescent="0.35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hidden="1" x14ac:dyDescent="0.35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hidden="1" x14ac:dyDescent="0.35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hidden="1" x14ac:dyDescent="0.35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hidden="1" x14ac:dyDescent="0.35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hidden="1" x14ac:dyDescent="0.35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hidden="1" x14ac:dyDescent="0.35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hidden="1" x14ac:dyDescent="0.35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hidden="1" x14ac:dyDescent="0.35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hidden="1" x14ac:dyDescent="0.35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hidden="1" x14ac:dyDescent="0.35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hidden="1" x14ac:dyDescent="0.35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hidden="1" x14ac:dyDescent="0.35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hidden="1" x14ac:dyDescent="0.35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hidden="1" x14ac:dyDescent="0.35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hidden="1" x14ac:dyDescent="0.35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hidden="1" x14ac:dyDescent="0.35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hidden="1" x14ac:dyDescent="0.35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hidden="1" x14ac:dyDescent="0.35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hidden="1" x14ac:dyDescent="0.35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hidden="1" x14ac:dyDescent="0.35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hidden="1" x14ac:dyDescent="0.35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hidden="1" x14ac:dyDescent="0.35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hidden="1" x14ac:dyDescent="0.35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hidden="1" x14ac:dyDescent="0.35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hidden="1" x14ac:dyDescent="0.35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hidden="1" x14ac:dyDescent="0.35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hidden="1" x14ac:dyDescent="0.35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hidden="1" x14ac:dyDescent="0.35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hidden="1" x14ac:dyDescent="0.35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hidden="1" x14ac:dyDescent="0.35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hidden="1" x14ac:dyDescent="0.35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hidden="1" x14ac:dyDescent="0.35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hidden="1" x14ac:dyDescent="0.35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hidden="1" x14ac:dyDescent="0.35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hidden="1" x14ac:dyDescent="0.35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hidden="1" x14ac:dyDescent="0.35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hidden="1" x14ac:dyDescent="0.35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hidden="1" x14ac:dyDescent="0.35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hidden="1" x14ac:dyDescent="0.35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hidden="1" x14ac:dyDescent="0.35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hidden="1" x14ac:dyDescent="0.35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hidden="1" x14ac:dyDescent="0.35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hidden="1" x14ac:dyDescent="0.35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hidden="1" x14ac:dyDescent="0.35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hidden="1" x14ac:dyDescent="0.35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hidden="1" x14ac:dyDescent="0.35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hidden="1" x14ac:dyDescent="0.35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hidden="1" x14ac:dyDescent="0.35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hidden="1" x14ac:dyDescent="0.35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hidden="1" x14ac:dyDescent="0.35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hidden="1" x14ac:dyDescent="0.35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hidden="1" x14ac:dyDescent="0.35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hidden="1" x14ac:dyDescent="0.35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hidden="1" x14ac:dyDescent="0.35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hidden="1" x14ac:dyDescent="0.35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hidden="1" x14ac:dyDescent="0.35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hidden="1" x14ac:dyDescent="0.35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hidden="1" x14ac:dyDescent="0.35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hidden="1" x14ac:dyDescent="0.35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hidden="1" x14ac:dyDescent="0.35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hidden="1" x14ac:dyDescent="0.35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hidden="1" x14ac:dyDescent="0.35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hidden="1" x14ac:dyDescent="0.35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hidden="1" x14ac:dyDescent="0.35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hidden="1" x14ac:dyDescent="0.35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hidden="1" x14ac:dyDescent="0.35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hidden="1" x14ac:dyDescent="0.35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hidden="1" x14ac:dyDescent="0.35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hidden="1" x14ac:dyDescent="0.35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hidden="1" x14ac:dyDescent="0.35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hidden="1" x14ac:dyDescent="0.35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hidden="1" x14ac:dyDescent="0.35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hidden="1" x14ac:dyDescent="0.35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hidden="1" x14ac:dyDescent="0.35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hidden="1" x14ac:dyDescent="0.35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hidden="1" x14ac:dyDescent="0.35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hidden="1" x14ac:dyDescent="0.35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hidden="1" x14ac:dyDescent="0.35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hidden="1" x14ac:dyDescent="0.35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hidden="1" x14ac:dyDescent="0.35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hidden="1" x14ac:dyDescent="0.35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hidden="1" x14ac:dyDescent="0.35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hidden="1" x14ac:dyDescent="0.35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hidden="1" x14ac:dyDescent="0.35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hidden="1" x14ac:dyDescent="0.35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hidden="1" x14ac:dyDescent="0.35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hidden="1" x14ac:dyDescent="0.35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hidden="1" x14ac:dyDescent="0.35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hidden="1" x14ac:dyDescent="0.35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hidden="1" x14ac:dyDescent="0.35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hidden="1" x14ac:dyDescent="0.35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hidden="1" x14ac:dyDescent="0.35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hidden="1" x14ac:dyDescent="0.35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hidden="1" x14ac:dyDescent="0.35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hidden="1" x14ac:dyDescent="0.35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hidden="1" x14ac:dyDescent="0.35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hidden="1" x14ac:dyDescent="0.35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hidden="1" x14ac:dyDescent="0.35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hidden="1" x14ac:dyDescent="0.35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hidden="1" x14ac:dyDescent="0.35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hidden="1" x14ac:dyDescent="0.35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hidden="1" x14ac:dyDescent="0.35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hidden="1" x14ac:dyDescent="0.35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hidden="1" x14ac:dyDescent="0.35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hidden="1" x14ac:dyDescent="0.35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hidden="1" x14ac:dyDescent="0.35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hidden="1" x14ac:dyDescent="0.35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hidden="1" x14ac:dyDescent="0.35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hidden="1" x14ac:dyDescent="0.35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hidden="1" x14ac:dyDescent="0.35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hidden="1" x14ac:dyDescent="0.35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hidden="1" x14ac:dyDescent="0.35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hidden="1" x14ac:dyDescent="0.35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hidden="1" x14ac:dyDescent="0.35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hidden="1" x14ac:dyDescent="0.35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hidden="1" x14ac:dyDescent="0.35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hidden="1" x14ac:dyDescent="0.35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hidden="1" x14ac:dyDescent="0.35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hidden="1" x14ac:dyDescent="0.35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hidden="1" x14ac:dyDescent="0.35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hidden="1" x14ac:dyDescent="0.35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hidden="1" x14ac:dyDescent="0.35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hidden="1" x14ac:dyDescent="0.35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hidden="1" x14ac:dyDescent="0.35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hidden="1" x14ac:dyDescent="0.35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hidden="1" x14ac:dyDescent="0.35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hidden="1" x14ac:dyDescent="0.35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hidden="1" x14ac:dyDescent="0.35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hidden="1" x14ac:dyDescent="0.35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hidden="1" x14ac:dyDescent="0.35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hidden="1" x14ac:dyDescent="0.35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hidden="1" x14ac:dyDescent="0.35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hidden="1" x14ac:dyDescent="0.35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hidden="1" x14ac:dyDescent="0.35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hidden="1" x14ac:dyDescent="0.35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hidden="1" x14ac:dyDescent="0.35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hidden="1" x14ac:dyDescent="0.35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hidden="1" x14ac:dyDescent="0.35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hidden="1" x14ac:dyDescent="0.35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hidden="1" x14ac:dyDescent="0.35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hidden="1" x14ac:dyDescent="0.35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hidden="1" x14ac:dyDescent="0.35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hidden="1" x14ac:dyDescent="0.35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hidden="1" x14ac:dyDescent="0.35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hidden="1" x14ac:dyDescent="0.35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hidden="1" x14ac:dyDescent="0.35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hidden="1" x14ac:dyDescent="0.35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hidden="1" x14ac:dyDescent="0.35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hidden="1" x14ac:dyDescent="0.35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hidden="1" x14ac:dyDescent="0.35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hidden="1" x14ac:dyDescent="0.35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hidden="1" x14ac:dyDescent="0.35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hidden="1" x14ac:dyDescent="0.35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hidden="1" x14ac:dyDescent="0.35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hidden="1" x14ac:dyDescent="0.35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hidden="1" x14ac:dyDescent="0.35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hidden="1" x14ac:dyDescent="0.35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hidden="1" x14ac:dyDescent="0.35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hidden="1" x14ac:dyDescent="0.35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hidden="1" x14ac:dyDescent="0.35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hidden="1" x14ac:dyDescent="0.35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hidden="1" x14ac:dyDescent="0.35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hidden="1" x14ac:dyDescent="0.35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hidden="1" x14ac:dyDescent="0.35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hidden="1" x14ac:dyDescent="0.35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hidden="1" x14ac:dyDescent="0.35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hidden="1" x14ac:dyDescent="0.35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hidden="1" x14ac:dyDescent="0.35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hidden="1" x14ac:dyDescent="0.35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hidden="1" x14ac:dyDescent="0.35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hidden="1" x14ac:dyDescent="0.35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hidden="1" x14ac:dyDescent="0.35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hidden="1" x14ac:dyDescent="0.35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hidden="1" x14ac:dyDescent="0.35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hidden="1" x14ac:dyDescent="0.35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hidden="1" x14ac:dyDescent="0.35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hidden="1" x14ac:dyDescent="0.35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hidden="1" x14ac:dyDescent="0.35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hidden="1" x14ac:dyDescent="0.35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hidden="1" x14ac:dyDescent="0.35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hidden="1" x14ac:dyDescent="0.35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hidden="1" x14ac:dyDescent="0.35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hidden="1" x14ac:dyDescent="0.35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hidden="1" x14ac:dyDescent="0.35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hidden="1" x14ac:dyDescent="0.35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hidden="1" x14ac:dyDescent="0.35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hidden="1" x14ac:dyDescent="0.35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hidden="1" x14ac:dyDescent="0.35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hidden="1" x14ac:dyDescent="0.35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hidden="1" x14ac:dyDescent="0.35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hidden="1" x14ac:dyDescent="0.35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hidden="1" x14ac:dyDescent="0.35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hidden="1" x14ac:dyDescent="0.35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hidden="1" x14ac:dyDescent="0.35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hidden="1" x14ac:dyDescent="0.35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hidden="1" x14ac:dyDescent="0.35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hidden="1" x14ac:dyDescent="0.35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hidden="1" x14ac:dyDescent="0.35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hidden="1" x14ac:dyDescent="0.35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hidden="1" x14ac:dyDescent="0.35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hidden="1" x14ac:dyDescent="0.35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hidden="1" x14ac:dyDescent="0.35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hidden="1" x14ac:dyDescent="0.35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hidden="1" x14ac:dyDescent="0.35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hidden="1" x14ac:dyDescent="0.35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hidden="1" x14ac:dyDescent="0.35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hidden="1" x14ac:dyDescent="0.35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hidden="1" x14ac:dyDescent="0.35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hidden="1" x14ac:dyDescent="0.35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hidden="1" x14ac:dyDescent="0.35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hidden="1" x14ac:dyDescent="0.35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hidden="1" x14ac:dyDescent="0.35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hidden="1" x14ac:dyDescent="0.35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hidden="1" x14ac:dyDescent="0.35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hidden="1" x14ac:dyDescent="0.35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hidden="1" x14ac:dyDescent="0.35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hidden="1" x14ac:dyDescent="0.35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hidden="1" x14ac:dyDescent="0.35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hidden="1" x14ac:dyDescent="0.35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hidden="1" x14ac:dyDescent="0.35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hidden="1" x14ac:dyDescent="0.35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hidden="1" x14ac:dyDescent="0.35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hidden="1" x14ac:dyDescent="0.35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hidden="1" x14ac:dyDescent="0.35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hidden="1" x14ac:dyDescent="0.35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hidden="1" x14ac:dyDescent="0.35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hidden="1" x14ac:dyDescent="0.35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hidden="1" x14ac:dyDescent="0.35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hidden="1" x14ac:dyDescent="0.35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hidden="1" x14ac:dyDescent="0.35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hidden="1" x14ac:dyDescent="0.35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hidden="1" x14ac:dyDescent="0.35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hidden="1" x14ac:dyDescent="0.35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hidden="1" x14ac:dyDescent="0.35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hidden="1" x14ac:dyDescent="0.35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hidden="1" x14ac:dyDescent="0.35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hidden="1" x14ac:dyDescent="0.35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hidden="1" x14ac:dyDescent="0.35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hidden="1" x14ac:dyDescent="0.35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hidden="1" x14ac:dyDescent="0.35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hidden="1" x14ac:dyDescent="0.35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hidden="1" x14ac:dyDescent="0.35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hidden="1" x14ac:dyDescent="0.35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hidden="1" x14ac:dyDescent="0.35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hidden="1" x14ac:dyDescent="0.35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hidden="1" x14ac:dyDescent="0.35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hidden="1" x14ac:dyDescent="0.35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hidden="1" x14ac:dyDescent="0.35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hidden="1" x14ac:dyDescent="0.35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hidden="1" x14ac:dyDescent="0.35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hidden="1" x14ac:dyDescent="0.35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hidden="1" x14ac:dyDescent="0.35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hidden="1" x14ac:dyDescent="0.35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hidden="1" x14ac:dyDescent="0.35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hidden="1" x14ac:dyDescent="0.35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hidden="1" x14ac:dyDescent="0.35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hidden="1" x14ac:dyDescent="0.35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hidden="1" x14ac:dyDescent="0.35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hidden="1" x14ac:dyDescent="0.35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hidden="1" x14ac:dyDescent="0.35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hidden="1" x14ac:dyDescent="0.35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hidden="1" x14ac:dyDescent="0.35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hidden="1" x14ac:dyDescent="0.35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hidden="1" x14ac:dyDescent="0.35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hidden="1" x14ac:dyDescent="0.35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hidden="1" x14ac:dyDescent="0.35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hidden="1" x14ac:dyDescent="0.35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hidden="1" x14ac:dyDescent="0.35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hidden="1" x14ac:dyDescent="0.35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hidden="1" x14ac:dyDescent="0.35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hidden="1" x14ac:dyDescent="0.35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hidden="1" x14ac:dyDescent="0.35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hidden="1" x14ac:dyDescent="0.35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hidden="1" x14ac:dyDescent="0.35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hidden="1" x14ac:dyDescent="0.35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hidden="1" x14ac:dyDescent="0.35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hidden="1" x14ac:dyDescent="0.35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hidden="1" x14ac:dyDescent="0.35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hidden="1" x14ac:dyDescent="0.35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hidden="1" x14ac:dyDescent="0.35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hidden="1" x14ac:dyDescent="0.35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hidden="1" x14ac:dyDescent="0.35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hidden="1" x14ac:dyDescent="0.35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hidden="1" x14ac:dyDescent="0.35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hidden="1" x14ac:dyDescent="0.35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hidden="1" x14ac:dyDescent="0.35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hidden="1" x14ac:dyDescent="0.35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hidden="1" x14ac:dyDescent="0.35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hidden="1" x14ac:dyDescent="0.35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hidden="1" x14ac:dyDescent="0.35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hidden="1" x14ac:dyDescent="0.35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hidden="1" x14ac:dyDescent="0.35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hidden="1" x14ac:dyDescent="0.35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hidden="1" x14ac:dyDescent="0.35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hidden="1" x14ac:dyDescent="0.35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hidden="1" x14ac:dyDescent="0.35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hidden="1" x14ac:dyDescent="0.35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hidden="1" x14ac:dyDescent="0.35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hidden="1" x14ac:dyDescent="0.35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hidden="1" x14ac:dyDescent="0.35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hidden="1" x14ac:dyDescent="0.35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hidden="1" x14ac:dyDescent="0.35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hidden="1" x14ac:dyDescent="0.35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hidden="1" x14ac:dyDescent="0.35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hidden="1" x14ac:dyDescent="0.35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hidden="1" x14ac:dyDescent="0.35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hidden="1" x14ac:dyDescent="0.35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hidden="1" x14ac:dyDescent="0.35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hidden="1" x14ac:dyDescent="0.35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hidden="1" x14ac:dyDescent="0.35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hidden="1" x14ac:dyDescent="0.35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hidden="1" x14ac:dyDescent="0.35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hidden="1" x14ac:dyDescent="0.35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hidden="1" x14ac:dyDescent="0.35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hidden="1" x14ac:dyDescent="0.35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hidden="1" x14ac:dyDescent="0.35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hidden="1" x14ac:dyDescent="0.35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hidden="1" x14ac:dyDescent="0.35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hidden="1" x14ac:dyDescent="0.35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hidden="1" x14ac:dyDescent="0.35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hidden="1" x14ac:dyDescent="0.35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hidden="1" x14ac:dyDescent="0.35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hidden="1" x14ac:dyDescent="0.35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hidden="1" x14ac:dyDescent="0.35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hidden="1" x14ac:dyDescent="0.35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hidden="1" x14ac:dyDescent="0.35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hidden="1" x14ac:dyDescent="0.35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hidden="1" x14ac:dyDescent="0.35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hidden="1" x14ac:dyDescent="0.35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hidden="1" x14ac:dyDescent="0.35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hidden="1" x14ac:dyDescent="0.35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hidden="1" x14ac:dyDescent="0.35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hidden="1" x14ac:dyDescent="0.35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hidden="1" x14ac:dyDescent="0.35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hidden="1" x14ac:dyDescent="0.35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hidden="1" x14ac:dyDescent="0.35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hidden="1" x14ac:dyDescent="0.35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hidden="1" x14ac:dyDescent="0.35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hidden="1" x14ac:dyDescent="0.35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hidden="1" x14ac:dyDescent="0.35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hidden="1" x14ac:dyDescent="0.35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hidden="1" x14ac:dyDescent="0.35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hidden="1" x14ac:dyDescent="0.35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hidden="1" x14ac:dyDescent="0.35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hidden="1" x14ac:dyDescent="0.35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hidden="1" x14ac:dyDescent="0.35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hidden="1" x14ac:dyDescent="0.35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hidden="1" x14ac:dyDescent="0.35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hidden="1" x14ac:dyDescent="0.35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hidden="1" x14ac:dyDescent="0.35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hidden="1" x14ac:dyDescent="0.35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hidden="1" x14ac:dyDescent="0.35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hidden="1" x14ac:dyDescent="0.35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hidden="1" x14ac:dyDescent="0.35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hidden="1" x14ac:dyDescent="0.35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hidden="1" x14ac:dyDescent="0.35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hidden="1" x14ac:dyDescent="0.35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hidden="1" x14ac:dyDescent="0.35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hidden="1" x14ac:dyDescent="0.35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hidden="1" x14ac:dyDescent="0.35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hidden="1" x14ac:dyDescent="0.35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hidden="1" x14ac:dyDescent="0.35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hidden="1" x14ac:dyDescent="0.35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hidden="1" x14ac:dyDescent="0.35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hidden="1" x14ac:dyDescent="0.35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hidden="1" x14ac:dyDescent="0.35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hidden="1" x14ac:dyDescent="0.35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hidden="1" x14ac:dyDescent="0.35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hidden="1" x14ac:dyDescent="0.35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hidden="1" x14ac:dyDescent="0.35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hidden="1" x14ac:dyDescent="0.35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hidden="1" x14ac:dyDescent="0.35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hidden="1" x14ac:dyDescent="0.35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hidden="1" x14ac:dyDescent="0.35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hidden="1" x14ac:dyDescent="0.35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hidden="1" x14ac:dyDescent="0.35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hidden="1" x14ac:dyDescent="0.35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hidden="1" x14ac:dyDescent="0.35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hidden="1" x14ac:dyDescent="0.35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hidden="1" x14ac:dyDescent="0.35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hidden="1" x14ac:dyDescent="0.35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hidden="1" x14ac:dyDescent="0.35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hidden="1" x14ac:dyDescent="0.35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hidden="1" x14ac:dyDescent="0.35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hidden="1" x14ac:dyDescent="0.35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hidden="1" x14ac:dyDescent="0.35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hidden="1" x14ac:dyDescent="0.35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hidden="1" x14ac:dyDescent="0.35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hidden="1" x14ac:dyDescent="0.35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hidden="1" x14ac:dyDescent="0.35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hidden="1" x14ac:dyDescent="0.35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hidden="1" x14ac:dyDescent="0.35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hidden="1" x14ac:dyDescent="0.35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hidden="1" x14ac:dyDescent="0.35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hidden="1" x14ac:dyDescent="0.35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hidden="1" x14ac:dyDescent="0.35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hidden="1" x14ac:dyDescent="0.35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hidden="1" x14ac:dyDescent="0.35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hidden="1" x14ac:dyDescent="0.35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hidden="1" x14ac:dyDescent="0.35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hidden="1" x14ac:dyDescent="0.35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hidden="1" x14ac:dyDescent="0.35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hidden="1" x14ac:dyDescent="0.35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hidden="1" x14ac:dyDescent="0.35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hidden="1" x14ac:dyDescent="0.35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hidden="1" x14ac:dyDescent="0.35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hidden="1" x14ac:dyDescent="0.35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hidden="1" x14ac:dyDescent="0.35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hidden="1" x14ac:dyDescent="0.35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hidden="1" x14ac:dyDescent="0.35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hidden="1" x14ac:dyDescent="0.35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hidden="1" x14ac:dyDescent="0.35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hidden="1" x14ac:dyDescent="0.35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hidden="1" x14ac:dyDescent="0.35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hidden="1" x14ac:dyDescent="0.35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hidden="1" x14ac:dyDescent="0.35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hidden="1" x14ac:dyDescent="0.35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hidden="1" x14ac:dyDescent="0.35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hidden="1" x14ac:dyDescent="0.35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hidden="1" x14ac:dyDescent="0.35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hidden="1" x14ac:dyDescent="0.35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hidden="1" x14ac:dyDescent="0.35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hidden="1" x14ac:dyDescent="0.35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hidden="1" x14ac:dyDescent="0.35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hidden="1" x14ac:dyDescent="0.35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hidden="1" x14ac:dyDescent="0.35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hidden="1" x14ac:dyDescent="0.35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hidden="1" x14ac:dyDescent="0.35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hidden="1" x14ac:dyDescent="0.35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hidden="1" x14ac:dyDescent="0.35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hidden="1" x14ac:dyDescent="0.35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hidden="1" x14ac:dyDescent="0.35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hidden="1" x14ac:dyDescent="0.35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hidden="1" x14ac:dyDescent="0.35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hidden="1" x14ac:dyDescent="0.35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hidden="1" x14ac:dyDescent="0.35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hidden="1" x14ac:dyDescent="0.35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hidden="1" x14ac:dyDescent="0.35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hidden="1" x14ac:dyDescent="0.35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hidden="1" x14ac:dyDescent="0.35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hidden="1" x14ac:dyDescent="0.35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hidden="1" x14ac:dyDescent="0.35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hidden="1" x14ac:dyDescent="0.35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hidden="1" x14ac:dyDescent="0.35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hidden="1" x14ac:dyDescent="0.35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hidden="1" x14ac:dyDescent="0.35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hidden="1" x14ac:dyDescent="0.35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hidden="1" x14ac:dyDescent="0.35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hidden="1" x14ac:dyDescent="0.35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hidden="1" x14ac:dyDescent="0.35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hidden="1" x14ac:dyDescent="0.35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hidden="1" x14ac:dyDescent="0.35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hidden="1" x14ac:dyDescent="0.35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hidden="1" x14ac:dyDescent="0.35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hidden="1" x14ac:dyDescent="0.35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hidden="1" x14ac:dyDescent="0.35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hidden="1" x14ac:dyDescent="0.35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hidden="1" x14ac:dyDescent="0.35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hidden="1" x14ac:dyDescent="0.35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hidden="1" x14ac:dyDescent="0.35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hidden="1" x14ac:dyDescent="0.35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hidden="1" x14ac:dyDescent="0.35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hidden="1" x14ac:dyDescent="0.35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hidden="1" x14ac:dyDescent="0.35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hidden="1" x14ac:dyDescent="0.35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hidden="1" x14ac:dyDescent="0.35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hidden="1" x14ac:dyDescent="0.35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hidden="1" x14ac:dyDescent="0.35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hidden="1" x14ac:dyDescent="0.35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hidden="1" x14ac:dyDescent="0.35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hidden="1" x14ac:dyDescent="0.35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hidden="1" x14ac:dyDescent="0.35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hidden="1" x14ac:dyDescent="0.35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hidden="1" x14ac:dyDescent="0.35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hidden="1" x14ac:dyDescent="0.35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hidden="1" x14ac:dyDescent="0.35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hidden="1" x14ac:dyDescent="0.35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hidden="1" x14ac:dyDescent="0.35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hidden="1" x14ac:dyDescent="0.35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hidden="1" x14ac:dyDescent="0.35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hidden="1" x14ac:dyDescent="0.35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hidden="1" x14ac:dyDescent="0.35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hidden="1" x14ac:dyDescent="0.35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hidden="1" x14ac:dyDescent="0.35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hidden="1" x14ac:dyDescent="0.35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hidden="1" x14ac:dyDescent="0.35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hidden="1" x14ac:dyDescent="0.35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hidden="1" x14ac:dyDescent="0.35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hidden="1" x14ac:dyDescent="0.35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hidden="1" x14ac:dyDescent="0.35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hidden="1" x14ac:dyDescent="0.35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hidden="1" x14ac:dyDescent="0.35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hidden="1" x14ac:dyDescent="0.35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hidden="1" x14ac:dyDescent="0.35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hidden="1" x14ac:dyDescent="0.35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hidden="1" x14ac:dyDescent="0.35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hidden="1" x14ac:dyDescent="0.35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hidden="1" x14ac:dyDescent="0.35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hidden="1" x14ac:dyDescent="0.35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hidden="1" x14ac:dyDescent="0.35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hidden="1" x14ac:dyDescent="0.35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hidden="1" x14ac:dyDescent="0.35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hidden="1" x14ac:dyDescent="0.35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hidden="1" x14ac:dyDescent="0.35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hidden="1" x14ac:dyDescent="0.35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hidden="1" x14ac:dyDescent="0.35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hidden="1" x14ac:dyDescent="0.35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hidden="1" x14ac:dyDescent="0.35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hidden="1" x14ac:dyDescent="0.35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hidden="1" x14ac:dyDescent="0.35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hidden="1" x14ac:dyDescent="0.35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hidden="1" x14ac:dyDescent="0.35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hidden="1" x14ac:dyDescent="0.35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hidden="1" x14ac:dyDescent="0.35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hidden="1" x14ac:dyDescent="0.35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hidden="1" x14ac:dyDescent="0.35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hidden="1" x14ac:dyDescent="0.35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hidden="1" x14ac:dyDescent="0.35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hidden="1" x14ac:dyDescent="0.35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hidden="1" x14ac:dyDescent="0.35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hidden="1" x14ac:dyDescent="0.35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hidden="1" x14ac:dyDescent="0.35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hidden="1" x14ac:dyDescent="0.35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hidden="1" x14ac:dyDescent="0.35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hidden="1" x14ac:dyDescent="0.35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hidden="1" x14ac:dyDescent="0.35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hidden="1" x14ac:dyDescent="0.35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hidden="1" x14ac:dyDescent="0.35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hidden="1" x14ac:dyDescent="0.35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hidden="1" x14ac:dyDescent="0.35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hidden="1" x14ac:dyDescent="0.35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hidden="1" x14ac:dyDescent="0.35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hidden="1" x14ac:dyDescent="0.35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hidden="1" x14ac:dyDescent="0.35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hidden="1" x14ac:dyDescent="0.35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hidden="1" x14ac:dyDescent="0.35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hidden="1" x14ac:dyDescent="0.35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hidden="1" x14ac:dyDescent="0.35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hidden="1" x14ac:dyDescent="0.35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hidden="1" x14ac:dyDescent="0.35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hidden="1" x14ac:dyDescent="0.35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hidden="1" x14ac:dyDescent="0.35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hidden="1" x14ac:dyDescent="0.35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hidden="1" x14ac:dyDescent="0.35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hidden="1" x14ac:dyDescent="0.35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hidden="1" x14ac:dyDescent="0.35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hidden="1" x14ac:dyDescent="0.35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hidden="1" x14ac:dyDescent="0.35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hidden="1" x14ac:dyDescent="0.35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hidden="1" x14ac:dyDescent="0.35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hidden="1" x14ac:dyDescent="0.35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hidden="1" x14ac:dyDescent="0.35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hidden="1" x14ac:dyDescent="0.35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hidden="1" x14ac:dyDescent="0.35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hidden="1" x14ac:dyDescent="0.35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hidden="1" x14ac:dyDescent="0.35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hidden="1" x14ac:dyDescent="0.35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hidden="1" x14ac:dyDescent="0.35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hidden="1" x14ac:dyDescent="0.35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hidden="1" x14ac:dyDescent="0.35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hidden="1" x14ac:dyDescent="0.35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hidden="1" x14ac:dyDescent="0.35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hidden="1" x14ac:dyDescent="0.35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hidden="1" x14ac:dyDescent="0.35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hidden="1" x14ac:dyDescent="0.35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hidden="1" x14ac:dyDescent="0.35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hidden="1" x14ac:dyDescent="0.35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hidden="1" x14ac:dyDescent="0.35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hidden="1" x14ac:dyDescent="0.35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hidden="1" x14ac:dyDescent="0.35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hidden="1" x14ac:dyDescent="0.35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hidden="1" x14ac:dyDescent="0.35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hidden="1" x14ac:dyDescent="0.35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hidden="1" x14ac:dyDescent="0.35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hidden="1" x14ac:dyDescent="0.35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hidden="1" x14ac:dyDescent="0.35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hidden="1" x14ac:dyDescent="0.35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hidden="1" x14ac:dyDescent="0.35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hidden="1" x14ac:dyDescent="0.35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hidden="1" x14ac:dyDescent="0.35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hidden="1" x14ac:dyDescent="0.35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hidden="1" x14ac:dyDescent="0.35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hidden="1" x14ac:dyDescent="0.35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hidden="1" x14ac:dyDescent="0.35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hidden="1" x14ac:dyDescent="0.35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hidden="1" x14ac:dyDescent="0.35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hidden="1" x14ac:dyDescent="0.35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hidden="1" x14ac:dyDescent="0.35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hidden="1" x14ac:dyDescent="0.35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hidden="1" x14ac:dyDescent="0.35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hidden="1" x14ac:dyDescent="0.35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hidden="1" x14ac:dyDescent="0.35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hidden="1" x14ac:dyDescent="0.35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hidden="1" x14ac:dyDescent="0.35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hidden="1" x14ac:dyDescent="0.35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hidden="1" x14ac:dyDescent="0.35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hidden="1" x14ac:dyDescent="0.35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hidden="1" x14ac:dyDescent="0.35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hidden="1" x14ac:dyDescent="0.35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hidden="1" x14ac:dyDescent="0.35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hidden="1" x14ac:dyDescent="0.35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hidden="1" x14ac:dyDescent="0.35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hidden="1" x14ac:dyDescent="0.35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hidden="1" x14ac:dyDescent="0.35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hidden="1" x14ac:dyDescent="0.35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hidden="1" x14ac:dyDescent="0.35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hidden="1" x14ac:dyDescent="0.35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hidden="1" x14ac:dyDescent="0.35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hidden="1" x14ac:dyDescent="0.35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hidden="1" x14ac:dyDescent="0.35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hidden="1" x14ac:dyDescent="0.35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hidden="1" x14ac:dyDescent="0.35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hidden="1" x14ac:dyDescent="0.35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hidden="1" x14ac:dyDescent="0.35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hidden="1" x14ac:dyDescent="0.35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hidden="1" x14ac:dyDescent="0.35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hidden="1" x14ac:dyDescent="0.35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hidden="1" x14ac:dyDescent="0.35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hidden="1" x14ac:dyDescent="0.35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hidden="1" x14ac:dyDescent="0.35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hidden="1" x14ac:dyDescent="0.35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hidden="1" x14ac:dyDescent="0.35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hidden="1" x14ac:dyDescent="0.35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hidden="1" x14ac:dyDescent="0.35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hidden="1" x14ac:dyDescent="0.35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hidden="1" x14ac:dyDescent="0.35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hidden="1" x14ac:dyDescent="0.35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hidden="1" x14ac:dyDescent="0.35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hidden="1" x14ac:dyDescent="0.35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hidden="1" x14ac:dyDescent="0.35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hidden="1" x14ac:dyDescent="0.35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hidden="1" x14ac:dyDescent="0.35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hidden="1" x14ac:dyDescent="0.35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hidden="1" x14ac:dyDescent="0.35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hidden="1" x14ac:dyDescent="0.35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hidden="1" x14ac:dyDescent="0.35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hidden="1" x14ac:dyDescent="0.35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hidden="1" x14ac:dyDescent="0.35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hidden="1" x14ac:dyDescent="0.35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hidden="1" x14ac:dyDescent="0.35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hidden="1" x14ac:dyDescent="0.35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hidden="1" x14ac:dyDescent="0.35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hidden="1" x14ac:dyDescent="0.35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hidden="1" x14ac:dyDescent="0.35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hidden="1" x14ac:dyDescent="0.35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hidden="1" x14ac:dyDescent="0.35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hidden="1" x14ac:dyDescent="0.35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hidden="1" x14ac:dyDescent="0.35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hidden="1" x14ac:dyDescent="0.35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hidden="1" x14ac:dyDescent="0.35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hidden="1" x14ac:dyDescent="0.35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hidden="1" x14ac:dyDescent="0.35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hidden="1" x14ac:dyDescent="0.35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hidden="1" x14ac:dyDescent="0.35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hidden="1" x14ac:dyDescent="0.35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hidden="1" x14ac:dyDescent="0.35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hidden="1" x14ac:dyDescent="0.35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hidden="1" x14ac:dyDescent="0.35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hidden="1" x14ac:dyDescent="0.35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hidden="1" x14ac:dyDescent="0.35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hidden="1" x14ac:dyDescent="0.35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hidden="1" x14ac:dyDescent="0.35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hidden="1" x14ac:dyDescent="0.35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hidden="1" x14ac:dyDescent="0.35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hidden="1" x14ac:dyDescent="0.35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hidden="1" x14ac:dyDescent="0.35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hidden="1" x14ac:dyDescent="0.35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hidden="1" x14ac:dyDescent="0.35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hidden="1" x14ac:dyDescent="0.35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hidden="1" x14ac:dyDescent="0.35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hidden="1" x14ac:dyDescent="0.35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hidden="1" x14ac:dyDescent="0.35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hidden="1" x14ac:dyDescent="0.35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hidden="1" x14ac:dyDescent="0.35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hidden="1" x14ac:dyDescent="0.35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hidden="1" x14ac:dyDescent="0.35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hidden="1" x14ac:dyDescent="0.35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hidden="1" x14ac:dyDescent="0.35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hidden="1" x14ac:dyDescent="0.35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hidden="1" x14ac:dyDescent="0.35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hidden="1" x14ac:dyDescent="0.35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hidden="1" x14ac:dyDescent="0.35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hidden="1" x14ac:dyDescent="0.35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hidden="1" x14ac:dyDescent="0.35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hidden="1" x14ac:dyDescent="0.35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hidden="1" x14ac:dyDescent="0.35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hidden="1" x14ac:dyDescent="0.35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hidden="1" x14ac:dyDescent="0.35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hidden="1" x14ac:dyDescent="0.35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hidden="1" x14ac:dyDescent="0.35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hidden="1" x14ac:dyDescent="0.35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hidden="1" x14ac:dyDescent="0.35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hidden="1" x14ac:dyDescent="0.35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hidden="1" x14ac:dyDescent="0.35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hidden="1" x14ac:dyDescent="0.35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hidden="1" x14ac:dyDescent="0.35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hidden="1" x14ac:dyDescent="0.35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hidden="1" x14ac:dyDescent="0.35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hidden="1" x14ac:dyDescent="0.35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hidden="1" x14ac:dyDescent="0.35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hidden="1" x14ac:dyDescent="0.35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hidden="1" x14ac:dyDescent="0.35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hidden="1" x14ac:dyDescent="0.35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hidden="1" x14ac:dyDescent="0.35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hidden="1" x14ac:dyDescent="0.35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hidden="1" x14ac:dyDescent="0.35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hidden="1" x14ac:dyDescent="0.35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hidden="1" x14ac:dyDescent="0.35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hidden="1" x14ac:dyDescent="0.35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hidden="1" x14ac:dyDescent="0.35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hidden="1" x14ac:dyDescent="0.35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hidden="1" x14ac:dyDescent="0.35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hidden="1" x14ac:dyDescent="0.35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hidden="1" x14ac:dyDescent="0.35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hidden="1" x14ac:dyDescent="0.35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hidden="1" x14ac:dyDescent="0.35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hidden="1" x14ac:dyDescent="0.35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hidden="1" x14ac:dyDescent="0.35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hidden="1" x14ac:dyDescent="0.35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hidden="1" x14ac:dyDescent="0.35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hidden="1" x14ac:dyDescent="0.35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hidden="1" x14ac:dyDescent="0.35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hidden="1" x14ac:dyDescent="0.35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hidden="1" x14ac:dyDescent="0.35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hidden="1" x14ac:dyDescent="0.35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hidden="1" x14ac:dyDescent="0.35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hidden="1" x14ac:dyDescent="0.35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hidden="1" x14ac:dyDescent="0.35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hidden="1" x14ac:dyDescent="0.35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hidden="1" x14ac:dyDescent="0.35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hidden="1" x14ac:dyDescent="0.35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hidden="1" x14ac:dyDescent="0.35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hidden="1" x14ac:dyDescent="0.35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hidden="1" x14ac:dyDescent="0.35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hidden="1" x14ac:dyDescent="0.35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hidden="1" x14ac:dyDescent="0.35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hidden="1" x14ac:dyDescent="0.35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hidden="1" x14ac:dyDescent="0.35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hidden="1" x14ac:dyDescent="0.35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hidden="1" x14ac:dyDescent="0.35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hidden="1" x14ac:dyDescent="0.35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hidden="1" x14ac:dyDescent="0.35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hidden="1" x14ac:dyDescent="0.35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hidden="1" x14ac:dyDescent="0.35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hidden="1" x14ac:dyDescent="0.35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hidden="1" x14ac:dyDescent="0.35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hidden="1" x14ac:dyDescent="0.35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hidden="1" x14ac:dyDescent="0.35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hidden="1" x14ac:dyDescent="0.35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hidden="1" x14ac:dyDescent="0.35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hidden="1" x14ac:dyDescent="0.35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hidden="1" x14ac:dyDescent="0.35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hidden="1" x14ac:dyDescent="0.35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hidden="1" x14ac:dyDescent="0.35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hidden="1" x14ac:dyDescent="0.35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hidden="1" x14ac:dyDescent="0.35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hidden="1" x14ac:dyDescent="0.35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hidden="1" x14ac:dyDescent="0.35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hidden="1" x14ac:dyDescent="0.35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hidden="1" x14ac:dyDescent="0.35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hidden="1" x14ac:dyDescent="0.35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hidden="1" x14ac:dyDescent="0.35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hidden="1" x14ac:dyDescent="0.35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hidden="1" x14ac:dyDescent="0.35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hidden="1" x14ac:dyDescent="0.35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hidden="1" x14ac:dyDescent="0.35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hidden="1" x14ac:dyDescent="0.35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hidden="1" x14ac:dyDescent="0.35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hidden="1" x14ac:dyDescent="0.35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hidden="1" x14ac:dyDescent="0.35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hidden="1" x14ac:dyDescent="0.35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hidden="1" x14ac:dyDescent="0.35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hidden="1" x14ac:dyDescent="0.35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hidden="1" x14ac:dyDescent="0.35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hidden="1" x14ac:dyDescent="0.35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hidden="1" x14ac:dyDescent="0.35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hidden="1" x14ac:dyDescent="0.35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hidden="1" x14ac:dyDescent="0.35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hidden="1" x14ac:dyDescent="0.35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hidden="1" x14ac:dyDescent="0.35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hidden="1" x14ac:dyDescent="0.35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hidden="1" x14ac:dyDescent="0.35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hidden="1" x14ac:dyDescent="0.35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hidden="1" x14ac:dyDescent="0.35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hidden="1" x14ac:dyDescent="0.35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hidden="1" x14ac:dyDescent="0.35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hidden="1" x14ac:dyDescent="0.35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hidden="1" x14ac:dyDescent="0.35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hidden="1" x14ac:dyDescent="0.35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hidden="1" x14ac:dyDescent="0.35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hidden="1" x14ac:dyDescent="0.35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hidden="1" x14ac:dyDescent="0.35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hidden="1" x14ac:dyDescent="0.35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hidden="1" x14ac:dyDescent="0.35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hidden="1" x14ac:dyDescent="0.35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hidden="1" x14ac:dyDescent="0.35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hidden="1" x14ac:dyDescent="0.35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hidden="1" x14ac:dyDescent="0.35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hidden="1" x14ac:dyDescent="0.35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hidden="1" x14ac:dyDescent="0.35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hidden="1" x14ac:dyDescent="0.35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hidden="1" x14ac:dyDescent="0.35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hidden="1" x14ac:dyDescent="0.35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hidden="1" x14ac:dyDescent="0.35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hidden="1" x14ac:dyDescent="0.35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hidden="1" x14ac:dyDescent="0.35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hidden="1" x14ac:dyDescent="0.35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hidden="1" x14ac:dyDescent="0.35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hidden="1" x14ac:dyDescent="0.35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hidden="1" x14ac:dyDescent="0.35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hidden="1" x14ac:dyDescent="0.35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hidden="1" x14ac:dyDescent="0.35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hidden="1" x14ac:dyDescent="0.35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hidden="1" x14ac:dyDescent="0.35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hidden="1" x14ac:dyDescent="0.35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hidden="1" x14ac:dyDescent="0.35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hidden="1" x14ac:dyDescent="0.35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hidden="1" x14ac:dyDescent="0.35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hidden="1" x14ac:dyDescent="0.35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hidden="1" x14ac:dyDescent="0.35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hidden="1" x14ac:dyDescent="0.35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hidden="1" x14ac:dyDescent="0.35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hidden="1" x14ac:dyDescent="0.35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hidden="1" x14ac:dyDescent="0.35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hidden="1" x14ac:dyDescent="0.35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hidden="1" x14ac:dyDescent="0.35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hidden="1" x14ac:dyDescent="0.35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hidden="1" x14ac:dyDescent="0.35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hidden="1" x14ac:dyDescent="0.35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hidden="1" x14ac:dyDescent="0.35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hidden="1" x14ac:dyDescent="0.35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hidden="1" x14ac:dyDescent="0.35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hidden="1" x14ac:dyDescent="0.35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hidden="1" x14ac:dyDescent="0.35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hidden="1" x14ac:dyDescent="0.35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hidden="1" x14ac:dyDescent="0.35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hidden="1" x14ac:dyDescent="0.35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hidden="1" x14ac:dyDescent="0.35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hidden="1" x14ac:dyDescent="0.35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hidden="1" x14ac:dyDescent="0.35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hidden="1" x14ac:dyDescent="0.35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hidden="1" x14ac:dyDescent="0.35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hidden="1" x14ac:dyDescent="0.35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hidden="1" x14ac:dyDescent="0.35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hidden="1" x14ac:dyDescent="0.35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hidden="1" x14ac:dyDescent="0.35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hidden="1" x14ac:dyDescent="0.35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hidden="1" x14ac:dyDescent="0.35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hidden="1" x14ac:dyDescent="0.35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hidden="1" x14ac:dyDescent="0.35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hidden="1" x14ac:dyDescent="0.35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hidden="1" x14ac:dyDescent="0.35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hidden="1" x14ac:dyDescent="0.35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hidden="1" x14ac:dyDescent="0.35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hidden="1" x14ac:dyDescent="0.35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hidden="1" x14ac:dyDescent="0.35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hidden="1" x14ac:dyDescent="0.35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hidden="1" x14ac:dyDescent="0.35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hidden="1" x14ac:dyDescent="0.35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hidden="1" x14ac:dyDescent="0.35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hidden="1" x14ac:dyDescent="0.35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hidden="1" x14ac:dyDescent="0.35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hidden="1" x14ac:dyDescent="0.35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hidden="1" x14ac:dyDescent="0.35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hidden="1" x14ac:dyDescent="0.35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hidden="1" x14ac:dyDescent="0.35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hidden="1" x14ac:dyDescent="0.35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hidden="1" x14ac:dyDescent="0.35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hidden="1" x14ac:dyDescent="0.35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hidden="1" x14ac:dyDescent="0.35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hidden="1" x14ac:dyDescent="0.35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hidden="1" x14ac:dyDescent="0.35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hidden="1" x14ac:dyDescent="0.35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hidden="1" x14ac:dyDescent="0.35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hidden="1" x14ac:dyDescent="0.35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hidden="1" x14ac:dyDescent="0.35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hidden="1" x14ac:dyDescent="0.35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hidden="1" x14ac:dyDescent="0.35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hidden="1" x14ac:dyDescent="0.35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hidden="1" x14ac:dyDescent="0.35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hidden="1" x14ac:dyDescent="0.35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hidden="1" x14ac:dyDescent="0.35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hidden="1" x14ac:dyDescent="0.35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hidden="1" x14ac:dyDescent="0.35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hidden="1" x14ac:dyDescent="0.35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hidden="1" x14ac:dyDescent="0.35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hidden="1" x14ac:dyDescent="0.35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hidden="1" x14ac:dyDescent="0.35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hidden="1" x14ac:dyDescent="0.35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hidden="1" x14ac:dyDescent="0.35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hidden="1" x14ac:dyDescent="0.35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hidden="1" x14ac:dyDescent="0.35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hidden="1" x14ac:dyDescent="0.35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hidden="1" x14ac:dyDescent="0.35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hidden="1" x14ac:dyDescent="0.35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hidden="1" x14ac:dyDescent="0.35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hidden="1" x14ac:dyDescent="0.35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hidden="1" x14ac:dyDescent="0.35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hidden="1" x14ac:dyDescent="0.35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hidden="1" x14ac:dyDescent="0.35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hidden="1" x14ac:dyDescent="0.35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hidden="1" x14ac:dyDescent="0.35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hidden="1" x14ac:dyDescent="0.35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hidden="1" x14ac:dyDescent="0.35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hidden="1" x14ac:dyDescent="0.35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hidden="1" x14ac:dyDescent="0.35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hidden="1" x14ac:dyDescent="0.35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hidden="1" x14ac:dyDescent="0.35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hidden="1" x14ac:dyDescent="0.35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hidden="1" x14ac:dyDescent="0.35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hidden="1" x14ac:dyDescent="0.35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hidden="1" x14ac:dyDescent="0.35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hidden="1" x14ac:dyDescent="0.35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hidden="1" x14ac:dyDescent="0.35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hidden="1" x14ac:dyDescent="0.35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hidden="1" x14ac:dyDescent="0.35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hidden="1" x14ac:dyDescent="0.35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hidden="1" x14ac:dyDescent="0.35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hidden="1" x14ac:dyDescent="0.35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hidden="1" x14ac:dyDescent="0.35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hidden="1" x14ac:dyDescent="0.35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hidden="1" x14ac:dyDescent="0.35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hidden="1" x14ac:dyDescent="0.35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hidden="1" x14ac:dyDescent="0.35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hidden="1" x14ac:dyDescent="0.35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hidden="1" x14ac:dyDescent="0.35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hidden="1" x14ac:dyDescent="0.35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hidden="1" x14ac:dyDescent="0.35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hidden="1" x14ac:dyDescent="0.35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hidden="1" x14ac:dyDescent="0.35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hidden="1" x14ac:dyDescent="0.35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hidden="1" x14ac:dyDescent="0.35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hidden="1" x14ac:dyDescent="0.35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hidden="1" x14ac:dyDescent="0.35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hidden="1" x14ac:dyDescent="0.35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hidden="1" x14ac:dyDescent="0.35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hidden="1" x14ac:dyDescent="0.35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hidden="1" x14ac:dyDescent="0.35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hidden="1" x14ac:dyDescent="0.35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hidden="1" x14ac:dyDescent="0.35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hidden="1" x14ac:dyDescent="0.35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hidden="1" x14ac:dyDescent="0.35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hidden="1" x14ac:dyDescent="0.35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hidden="1" x14ac:dyDescent="0.35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hidden="1" x14ac:dyDescent="0.35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hidden="1" x14ac:dyDescent="0.35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hidden="1" x14ac:dyDescent="0.35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hidden="1" x14ac:dyDescent="0.35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hidden="1" x14ac:dyDescent="0.35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hidden="1" x14ac:dyDescent="0.35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hidden="1" x14ac:dyDescent="0.35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hidden="1" x14ac:dyDescent="0.35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hidden="1" x14ac:dyDescent="0.35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hidden="1" x14ac:dyDescent="0.35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hidden="1" x14ac:dyDescent="0.35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hidden="1" x14ac:dyDescent="0.35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hidden="1" x14ac:dyDescent="0.35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hidden="1" x14ac:dyDescent="0.35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hidden="1" x14ac:dyDescent="0.35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hidden="1" x14ac:dyDescent="0.35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hidden="1" x14ac:dyDescent="0.35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hidden="1" x14ac:dyDescent="0.35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hidden="1" x14ac:dyDescent="0.35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hidden="1" x14ac:dyDescent="0.35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hidden="1" x14ac:dyDescent="0.35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hidden="1" x14ac:dyDescent="0.35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hidden="1" x14ac:dyDescent="0.35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hidden="1" x14ac:dyDescent="0.35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hidden="1" x14ac:dyDescent="0.35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hidden="1" x14ac:dyDescent="0.35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hidden="1" x14ac:dyDescent="0.35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hidden="1" x14ac:dyDescent="0.35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hidden="1" x14ac:dyDescent="0.35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hidden="1" x14ac:dyDescent="0.35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hidden="1" x14ac:dyDescent="0.35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hidden="1" x14ac:dyDescent="0.35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hidden="1" x14ac:dyDescent="0.35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hidden="1" x14ac:dyDescent="0.35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hidden="1" x14ac:dyDescent="0.35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hidden="1" x14ac:dyDescent="0.35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hidden="1" x14ac:dyDescent="0.35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hidden="1" x14ac:dyDescent="0.35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hidden="1" x14ac:dyDescent="0.35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hidden="1" x14ac:dyDescent="0.35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hidden="1" x14ac:dyDescent="0.35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hidden="1" x14ac:dyDescent="0.35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hidden="1" x14ac:dyDescent="0.35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hidden="1" x14ac:dyDescent="0.35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hidden="1" x14ac:dyDescent="0.35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hidden="1" x14ac:dyDescent="0.35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hidden="1" x14ac:dyDescent="0.35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hidden="1" x14ac:dyDescent="0.35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hidden="1" x14ac:dyDescent="0.35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hidden="1" x14ac:dyDescent="0.35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hidden="1" x14ac:dyDescent="0.35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hidden="1" x14ac:dyDescent="0.35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hidden="1" x14ac:dyDescent="0.35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hidden="1" x14ac:dyDescent="0.35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hidden="1" x14ac:dyDescent="0.35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hidden="1" x14ac:dyDescent="0.35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hidden="1" x14ac:dyDescent="0.35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hidden="1" x14ac:dyDescent="0.35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hidden="1" x14ac:dyDescent="0.35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hidden="1" x14ac:dyDescent="0.35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hidden="1" x14ac:dyDescent="0.35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hidden="1" x14ac:dyDescent="0.35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hidden="1" x14ac:dyDescent="0.35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hidden="1" x14ac:dyDescent="0.35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hidden="1" x14ac:dyDescent="0.35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hidden="1" x14ac:dyDescent="0.35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hidden="1" x14ac:dyDescent="0.35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hidden="1" x14ac:dyDescent="0.35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hidden="1" x14ac:dyDescent="0.35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hidden="1" x14ac:dyDescent="0.35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hidden="1" x14ac:dyDescent="0.35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hidden="1" x14ac:dyDescent="0.35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hidden="1" x14ac:dyDescent="0.35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hidden="1" x14ac:dyDescent="0.35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hidden="1" x14ac:dyDescent="0.35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hidden="1" x14ac:dyDescent="0.35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hidden="1" x14ac:dyDescent="0.35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hidden="1" x14ac:dyDescent="0.35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hidden="1" x14ac:dyDescent="0.35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hidden="1" x14ac:dyDescent="0.35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hidden="1" x14ac:dyDescent="0.35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hidden="1" x14ac:dyDescent="0.35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hidden="1" x14ac:dyDescent="0.35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hidden="1" x14ac:dyDescent="0.35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hidden="1" x14ac:dyDescent="0.35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hidden="1" x14ac:dyDescent="0.35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hidden="1" x14ac:dyDescent="0.35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hidden="1" x14ac:dyDescent="0.35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hidden="1" x14ac:dyDescent="0.35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hidden="1" x14ac:dyDescent="0.35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hidden="1" x14ac:dyDescent="0.35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hidden="1" x14ac:dyDescent="0.35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hidden="1" x14ac:dyDescent="0.35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hidden="1" x14ac:dyDescent="0.35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hidden="1" x14ac:dyDescent="0.35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hidden="1" x14ac:dyDescent="0.35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hidden="1" x14ac:dyDescent="0.35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hidden="1" x14ac:dyDescent="0.35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hidden="1" x14ac:dyDescent="0.35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hidden="1" x14ac:dyDescent="0.35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hidden="1" x14ac:dyDescent="0.35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hidden="1" x14ac:dyDescent="0.35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hidden="1" x14ac:dyDescent="0.35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hidden="1" x14ac:dyDescent="0.35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hidden="1" x14ac:dyDescent="0.35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hidden="1" x14ac:dyDescent="0.35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hidden="1" x14ac:dyDescent="0.35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hidden="1" x14ac:dyDescent="0.35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hidden="1" x14ac:dyDescent="0.35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hidden="1" x14ac:dyDescent="0.35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hidden="1" x14ac:dyDescent="0.35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hidden="1" x14ac:dyDescent="0.35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hidden="1" x14ac:dyDescent="0.35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hidden="1" x14ac:dyDescent="0.35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hidden="1" x14ac:dyDescent="0.35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hidden="1" x14ac:dyDescent="0.35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hidden="1" x14ac:dyDescent="0.35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hidden="1" x14ac:dyDescent="0.35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hidden="1" x14ac:dyDescent="0.35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hidden="1" x14ac:dyDescent="0.35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hidden="1" x14ac:dyDescent="0.35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hidden="1" x14ac:dyDescent="0.35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hidden="1" x14ac:dyDescent="0.35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hidden="1" x14ac:dyDescent="0.35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hidden="1" x14ac:dyDescent="0.35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hidden="1" x14ac:dyDescent="0.35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hidden="1" x14ac:dyDescent="0.35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hidden="1" x14ac:dyDescent="0.35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hidden="1" x14ac:dyDescent="0.35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hidden="1" x14ac:dyDescent="0.35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hidden="1" x14ac:dyDescent="0.35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hidden="1" x14ac:dyDescent="0.35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hidden="1" x14ac:dyDescent="0.35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hidden="1" x14ac:dyDescent="0.35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hidden="1" x14ac:dyDescent="0.35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hidden="1" x14ac:dyDescent="0.35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hidden="1" x14ac:dyDescent="0.35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hidden="1" x14ac:dyDescent="0.35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hidden="1" x14ac:dyDescent="0.35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hidden="1" x14ac:dyDescent="0.35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hidden="1" x14ac:dyDescent="0.35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hidden="1" x14ac:dyDescent="0.35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hidden="1" x14ac:dyDescent="0.35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hidden="1" x14ac:dyDescent="0.35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hidden="1" x14ac:dyDescent="0.35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hidden="1" x14ac:dyDescent="0.35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hidden="1" x14ac:dyDescent="0.35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hidden="1" x14ac:dyDescent="0.35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hidden="1" x14ac:dyDescent="0.35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hidden="1" x14ac:dyDescent="0.35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hidden="1" x14ac:dyDescent="0.35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hidden="1" x14ac:dyDescent="0.35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hidden="1" x14ac:dyDescent="0.35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hidden="1" x14ac:dyDescent="0.35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hidden="1" x14ac:dyDescent="0.35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hidden="1" x14ac:dyDescent="0.35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hidden="1" x14ac:dyDescent="0.35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hidden="1" x14ac:dyDescent="0.35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hidden="1" x14ac:dyDescent="0.35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hidden="1" x14ac:dyDescent="0.35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hidden="1" x14ac:dyDescent="0.35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hidden="1" x14ac:dyDescent="0.35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hidden="1" x14ac:dyDescent="0.35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hidden="1" x14ac:dyDescent="0.35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hidden="1" x14ac:dyDescent="0.35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hidden="1" x14ac:dyDescent="0.35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hidden="1" x14ac:dyDescent="0.35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hidden="1" x14ac:dyDescent="0.35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hidden="1" x14ac:dyDescent="0.35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hidden="1" x14ac:dyDescent="0.35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hidden="1" x14ac:dyDescent="0.35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hidden="1" x14ac:dyDescent="0.35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hidden="1" x14ac:dyDescent="0.35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hidden="1" x14ac:dyDescent="0.35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hidden="1" x14ac:dyDescent="0.35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hidden="1" x14ac:dyDescent="0.35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hidden="1" x14ac:dyDescent="0.35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hidden="1" x14ac:dyDescent="0.35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hidden="1" x14ac:dyDescent="0.35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hidden="1" x14ac:dyDescent="0.35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hidden="1" x14ac:dyDescent="0.35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hidden="1" x14ac:dyDescent="0.35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hidden="1" x14ac:dyDescent="0.35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hidden="1" x14ac:dyDescent="0.35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hidden="1" x14ac:dyDescent="0.35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hidden="1" x14ac:dyDescent="0.35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hidden="1" x14ac:dyDescent="0.35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hidden="1" x14ac:dyDescent="0.35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hidden="1" x14ac:dyDescent="0.35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hidden="1" x14ac:dyDescent="0.35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hidden="1" x14ac:dyDescent="0.35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hidden="1" x14ac:dyDescent="0.35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hidden="1" x14ac:dyDescent="0.35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hidden="1" x14ac:dyDescent="0.35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hidden="1" x14ac:dyDescent="0.35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hidden="1" x14ac:dyDescent="0.35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hidden="1" x14ac:dyDescent="0.35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hidden="1" x14ac:dyDescent="0.35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hidden="1" x14ac:dyDescent="0.35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hidden="1" x14ac:dyDescent="0.35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hidden="1" x14ac:dyDescent="0.35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hidden="1" x14ac:dyDescent="0.35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hidden="1" x14ac:dyDescent="0.35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hidden="1" x14ac:dyDescent="0.35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hidden="1" x14ac:dyDescent="0.35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hidden="1" x14ac:dyDescent="0.35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hidden="1" x14ac:dyDescent="0.35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hidden="1" x14ac:dyDescent="0.35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hidden="1" x14ac:dyDescent="0.35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hidden="1" x14ac:dyDescent="0.35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hidden="1" x14ac:dyDescent="0.35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hidden="1" x14ac:dyDescent="0.35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hidden="1" x14ac:dyDescent="0.35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hidden="1" x14ac:dyDescent="0.35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hidden="1" x14ac:dyDescent="0.35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hidden="1" x14ac:dyDescent="0.35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hidden="1" x14ac:dyDescent="0.35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hidden="1" x14ac:dyDescent="0.35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hidden="1" x14ac:dyDescent="0.35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hidden="1" x14ac:dyDescent="0.35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hidden="1" x14ac:dyDescent="0.35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hidden="1" x14ac:dyDescent="0.35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hidden="1" x14ac:dyDescent="0.35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hidden="1" x14ac:dyDescent="0.35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hidden="1" x14ac:dyDescent="0.35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hidden="1" x14ac:dyDescent="0.35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hidden="1" x14ac:dyDescent="0.35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hidden="1" x14ac:dyDescent="0.35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hidden="1" x14ac:dyDescent="0.35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hidden="1" x14ac:dyDescent="0.35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hidden="1" x14ac:dyDescent="0.35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hidden="1" x14ac:dyDescent="0.35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hidden="1" x14ac:dyDescent="0.35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hidden="1" x14ac:dyDescent="0.35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hidden="1" x14ac:dyDescent="0.35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hidden="1" x14ac:dyDescent="0.35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hidden="1" x14ac:dyDescent="0.35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hidden="1" x14ac:dyDescent="0.35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hidden="1" x14ac:dyDescent="0.35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hidden="1" x14ac:dyDescent="0.35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hidden="1" x14ac:dyDescent="0.35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hidden="1" x14ac:dyDescent="0.35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hidden="1" x14ac:dyDescent="0.35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hidden="1" x14ac:dyDescent="0.35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hidden="1" x14ac:dyDescent="0.35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hidden="1" x14ac:dyDescent="0.35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hidden="1" x14ac:dyDescent="0.35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hidden="1" x14ac:dyDescent="0.35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hidden="1" x14ac:dyDescent="0.35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hidden="1" x14ac:dyDescent="0.35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hidden="1" x14ac:dyDescent="0.35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hidden="1" x14ac:dyDescent="0.35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hidden="1" x14ac:dyDescent="0.35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hidden="1" x14ac:dyDescent="0.35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hidden="1" x14ac:dyDescent="0.35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hidden="1" x14ac:dyDescent="0.35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hidden="1" x14ac:dyDescent="0.35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hidden="1" x14ac:dyDescent="0.35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hidden="1" x14ac:dyDescent="0.35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hidden="1" x14ac:dyDescent="0.35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hidden="1" x14ac:dyDescent="0.35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hidden="1" x14ac:dyDescent="0.35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hidden="1" x14ac:dyDescent="0.35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hidden="1" x14ac:dyDescent="0.35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hidden="1" x14ac:dyDescent="0.35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hidden="1" x14ac:dyDescent="0.35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hidden="1" x14ac:dyDescent="0.35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hidden="1" x14ac:dyDescent="0.35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hidden="1" x14ac:dyDescent="0.35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hidden="1" x14ac:dyDescent="0.35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hidden="1" x14ac:dyDescent="0.35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hidden="1" x14ac:dyDescent="0.35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hidden="1" x14ac:dyDescent="0.35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hidden="1" x14ac:dyDescent="0.35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hidden="1" x14ac:dyDescent="0.35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hidden="1" x14ac:dyDescent="0.35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hidden="1" x14ac:dyDescent="0.35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hidden="1" x14ac:dyDescent="0.35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hidden="1" x14ac:dyDescent="0.35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hidden="1" x14ac:dyDescent="0.35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hidden="1" x14ac:dyDescent="0.35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hidden="1" x14ac:dyDescent="0.35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hidden="1" x14ac:dyDescent="0.35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hidden="1" x14ac:dyDescent="0.35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hidden="1" x14ac:dyDescent="0.35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hidden="1" x14ac:dyDescent="0.35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hidden="1" x14ac:dyDescent="0.35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hidden="1" x14ac:dyDescent="0.35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hidden="1" x14ac:dyDescent="0.35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hidden="1" x14ac:dyDescent="0.35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hidden="1" x14ac:dyDescent="0.35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hidden="1" x14ac:dyDescent="0.35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hidden="1" x14ac:dyDescent="0.35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hidden="1" x14ac:dyDescent="0.35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hidden="1" x14ac:dyDescent="0.35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hidden="1" x14ac:dyDescent="0.35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hidden="1" x14ac:dyDescent="0.35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hidden="1" x14ac:dyDescent="0.35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hidden="1" x14ac:dyDescent="0.35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hidden="1" x14ac:dyDescent="0.35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hidden="1" x14ac:dyDescent="0.35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hidden="1" x14ac:dyDescent="0.35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hidden="1" x14ac:dyDescent="0.35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hidden="1" x14ac:dyDescent="0.35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hidden="1" x14ac:dyDescent="0.35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hidden="1" x14ac:dyDescent="0.35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hidden="1" x14ac:dyDescent="0.35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hidden="1" x14ac:dyDescent="0.35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hidden="1" x14ac:dyDescent="0.35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hidden="1" x14ac:dyDescent="0.35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hidden="1" x14ac:dyDescent="0.35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hidden="1" x14ac:dyDescent="0.35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hidden="1" x14ac:dyDescent="0.35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hidden="1" x14ac:dyDescent="0.35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hidden="1" x14ac:dyDescent="0.35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hidden="1" x14ac:dyDescent="0.35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hidden="1" x14ac:dyDescent="0.35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hidden="1" x14ac:dyDescent="0.35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hidden="1" x14ac:dyDescent="0.35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hidden="1" x14ac:dyDescent="0.35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hidden="1" x14ac:dyDescent="0.35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hidden="1" x14ac:dyDescent="0.35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hidden="1" x14ac:dyDescent="0.35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hidden="1" x14ac:dyDescent="0.35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hidden="1" x14ac:dyDescent="0.35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hidden="1" x14ac:dyDescent="0.35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hidden="1" x14ac:dyDescent="0.35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hidden="1" x14ac:dyDescent="0.35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hidden="1" x14ac:dyDescent="0.35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hidden="1" x14ac:dyDescent="0.35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hidden="1" x14ac:dyDescent="0.35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hidden="1" x14ac:dyDescent="0.35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hidden="1" x14ac:dyDescent="0.35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hidden="1" x14ac:dyDescent="0.35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hidden="1" x14ac:dyDescent="0.35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hidden="1" x14ac:dyDescent="0.35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hidden="1" x14ac:dyDescent="0.35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hidden="1" x14ac:dyDescent="0.35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hidden="1" x14ac:dyDescent="0.35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hidden="1" x14ac:dyDescent="0.35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hidden="1" x14ac:dyDescent="0.35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hidden="1" x14ac:dyDescent="0.35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hidden="1" x14ac:dyDescent="0.35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hidden="1" x14ac:dyDescent="0.35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hidden="1" x14ac:dyDescent="0.35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hidden="1" x14ac:dyDescent="0.35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hidden="1" x14ac:dyDescent="0.35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hidden="1" x14ac:dyDescent="0.35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hidden="1" x14ac:dyDescent="0.35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hidden="1" x14ac:dyDescent="0.35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hidden="1" x14ac:dyDescent="0.35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hidden="1" x14ac:dyDescent="0.35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hidden="1" x14ac:dyDescent="0.35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hidden="1" x14ac:dyDescent="0.35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hidden="1" x14ac:dyDescent="0.35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hidden="1" x14ac:dyDescent="0.35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hidden="1" x14ac:dyDescent="0.35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hidden="1" x14ac:dyDescent="0.35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hidden="1" x14ac:dyDescent="0.35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hidden="1" x14ac:dyDescent="0.35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hidden="1" x14ac:dyDescent="0.35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hidden="1" x14ac:dyDescent="0.35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hidden="1" x14ac:dyDescent="0.35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hidden="1" x14ac:dyDescent="0.35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hidden="1" x14ac:dyDescent="0.35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hidden="1" x14ac:dyDescent="0.35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hidden="1" x14ac:dyDescent="0.35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hidden="1" x14ac:dyDescent="0.35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hidden="1" x14ac:dyDescent="0.35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hidden="1" x14ac:dyDescent="0.35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hidden="1" x14ac:dyDescent="0.35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hidden="1" x14ac:dyDescent="0.35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hidden="1" x14ac:dyDescent="0.35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hidden="1" x14ac:dyDescent="0.35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hidden="1" x14ac:dyDescent="0.35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hidden="1" x14ac:dyDescent="0.35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hidden="1" x14ac:dyDescent="0.35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hidden="1" x14ac:dyDescent="0.35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hidden="1" x14ac:dyDescent="0.35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hidden="1" x14ac:dyDescent="0.35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hidden="1" x14ac:dyDescent="0.35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hidden="1" x14ac:dyDescent="0.35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hidden="1" x14ac:dyDescent="0.35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hidden="1" x14ac:dyDescent="0.35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hidden="1" x14ac:dyDescent="0.35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hidden="1" x14ac:dyDescent="0.35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hidden="1" x14ac:dyDescent="0.35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hidden="1" x14ac:dyDescent="0.35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hidden="1" x14ac:dyDescent="0.35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hidden="1" x14ac:dyDescent="0.35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hidden="1" x14ac:dyDescent="0.35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hidden="1" x14ac:dyDescent="0.35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hidden="1" x14ac:dyDescent="0.35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hidden="1" x14ac:dyDescent="0.35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hidden="1" x14ac:dyDescent="0.35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hidden="1" x14ac:dyDescent="0.35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hidden="1" x14ac:dyDescent="0.35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hidden="1" x14ac:dyDescent="0.35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hidden="1" x14ac:dyDescent="0.35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hidden="1" x14ac:dyDescent="0.35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hidden="1" x14ac:dyDescent="0.35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hidden="1" x14ac:dyDescent="0.35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hidden="1" x14ac:dyDescent="0.35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hidden="1" x14ac:dyDescent="0.35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hidden="1" x14ac:dyDescent="0.35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hidden="1" x14ac:dyDescent="0.35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hidden="1" x14ac:dyDescent="0.35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hidden="1" x14ac:dyDescent="0.35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hidden="1" x14ac:dyDescent="0.35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hidden="1" x14ac:dyDescent="0.35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hidden="1" x14ac:dyDescent="0.35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hidden="1" x14ac:dyDescent="0.35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hidden="1" x14ac:dyDescent="0.35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hidden="1" x14ac:dyDescent="0.35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hidden="1" x14ac:dyDescent="0.35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hidden="1" x14ac:dyDescent="0.35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hidden="1" x14ac:dyDescent="0.35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hidden="1" x14ac:dyDescent="0.35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hidden="1" x14ac:dyDescent="0.35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hidden="1" x14ac:dyDescent="0.35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hidden="1" x14ac:dyDescent="0.35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hidden="1" x14ac:dyDescent="0.35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hidden="1" x14ac:dyDescent="0.35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hidden="1" x14ac:dyDescent="0.35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hidden="1" x14ac:dyDescent="0.35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hidden="1" x14ac:dyDescent="0.35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hidden="1" x14ac:dyDescent="0.35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hidden="1" x14ac:dyDescent="0.35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hidden="1" x14ac:dyDescent="0.35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hidden="1" x14ac:dyDescent="0.35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hidden="1" x14ac:dyDescent="0.35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hidden="1" x14ac:dyDescent="0.35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hidden="1" x14ac:dyDescent="0.35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hidden="1" x14ac:dyDescent="0.35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hidden="1" x14ac:dyDescent="0.35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hidden="1" x14ac:dyDescent="0.35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hidden="1" x14ac:dyDescent="0.35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hidden="1" x14ac:dyDescent="0.35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hidden="1" x14ac:dyDescent="0.35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hidden="1" x14ac:dyDescent="0.35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hidden="1" x14ac:dyDescent="0.35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hidden="1" x14ac:dyDescent="0.35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hidden="1" x14ac:dyDescent="0.35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hidden="1" x14ac:dyDescent="0.35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hidden="1" x14ac:dyDescent="0.35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hidden="1" x14ac:dyDescent="0.35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hidden="1" x14ac:dyDescent="0.35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hidden="1" x14ac:dyDescent="0.35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hidden="1" x14ac:dyDescent="0.35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hidden="1" x14ac:dyDescent="0.35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hidden="1" x14ac:dyDescent="0.35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hidden="1" x14ac:dyDescent="0.35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hidden="1" x14ac:dyDescent="0.35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hidden="1" x14ac:dyDescent="0.35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hidden="1" x14ac:dyDescent="0.35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hidden="1" x14ac:dyDescent="0.35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hidden="1" x14ac:dyDescent="0.35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hidden="1" x14ac:dyDescent="0.35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hidden="1" x14ac:dyDescent="0.35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hidden="1" x14ac:dyDescent="0.35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hidden="1" x14ac:dyDescent="0.35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hidden="1" x14ac:dyDescent="0.35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hidden="1" x14ac:dyDescent="0.35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hidden="1" x14ac:dyDescent="0.35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hidden="1" x14ac:dyDescent="0.35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hidden="1" x14ac:dyDescent="0.35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hidden="1" x14ac:dyDescent="0.35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hidden="1" x14ac:dyDescent="0.35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hidden="1" x14ac:dyDescent="0.35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hidden="1" x14ac:dyDescent="0.35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hidden="1" x14ac:dyDescent="0.35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hidden="1" x14ac:dyDescent="0.35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hidden="1" x14ac:dyDescent="0.35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hidden="1" x14ac:dyDescent="0.35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hidden="1" x14ac:dyDescent="0.35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hidden="1" x14ac:dyDescent="0.35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hidden="1" x14ac:dyDescent="0.35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hidden="1" x14ac:dyDescent="0.35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hidden="1" x14ac:dyDescent="0.35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hidden="1" x14ac:dyDescent="0.35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hidden="1" x14ac:dyDescent="0.35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hidden="1" x14ac:dyDescent="0.35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hidden="1" x14ac:dyDescent="0.35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hidden="1" x14ac:dyDescent="0.35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hidden="1" x14ac:dyDescent="0.35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hidden="1" x14ac:dyDescent="0.35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hidden="1" x14ac:dyDescent="0.35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hidden="1" x14ac:dyDescent="0.35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hidden="1" x14ac:dyDescent="0.35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hidden="1" x14ac:dyDescent="0.35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hidden="1" x14ac:dyDescent="0.35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hidden="1" x14ac:dyDescent="0.35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hidden="1" x14ac:dyDescent="0.35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hidden="1" x14ac:dyDescent="0.35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hidden="1" x14ac:dyDescent="0.35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hidden="1" x14ac:dyDescent="0.35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hidden="1" x14ac:dyDescent="0.35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hidden="1" x14ac:dyDescent="0.35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hidden="1" x14ac:dyDescent="0.35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hidden="1" x14ac:dyDescent="0.35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hidden="1" x14ac:dyDescent="0.35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hidden="1" x14ac:dyDescent="0.35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hidden="1" x14ac:dyDescent="0.35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hidden="1" x14ac:dyDescent="0.35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hidden="1" x14ac:dyDescent="0.35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hidden="1" x14ac:dyDescent="0.35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hidden="1" x14ac:dyDescent="0.35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hidden="1" x14ac:dyDescent="0.35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hidden="1" x14ac:dyDescent="0.35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hidden="1" x14ac:dyDescent="0.35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hidden="1" x14ac:dyDescent="0.35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hidden="1" x14ac:dyDescent="0.35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hidden="1" x14ac:dyDescent="0.35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hidden="1" x14ac:dyDescent="0.35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hidden="1" x14ac:dyDescent="0.35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hidden="1" x14ac:dyDescent="0.35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hidden="1" x14ac:dyDescent="0.35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hidden="1" x14ac:dyDescent="0.35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hidden="1" x14ac:dyDescent="0.35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hidden="1" x14ac:dyDescent="0.35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hidden="1" x14ac:dyDescent="0.35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hidden="1" x14ac:dyDescent="0.35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hidden="1" x14ac:dyDescent="0.35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hidden="1" x14ac:dyDescent="0.35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hidden="1" x14ac:dyDescent="0.35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hidden="1" x14ac:dyDescent="0.35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hidden="1" x14ac:dyDescent="0.35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hidden="1" x14ac:dyDescent="0.35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hidden="1" x14ac:dyDescent="0.35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hidden="1" x14ac:dyDescent="0.35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hidden="1" x14ac:dyDescent="0.35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hidden="1" x14ac:dyDescent="0.35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hidden="1" x14ac:dyDescent="0.35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hidden="1" x14ac:dyDescent="0.35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hidden="1" x14ac:dyDescent="0.35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hidden="1" x14ac:dyDescent="0.35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hidden="1" x14ac:dyDescent="0.35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hidden="1" x14ac:dyDescent="0.35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hidden="1" x14ac:dyDescent="0.35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hidden="1" x14ac:dyDescent="0.35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hidden="1" x14ac:dyDescent="0.35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hidden="1" x14ac:dyDescent="0.35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hidden="1" x14ac:dyDescent="0.35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hidden="1" x14ac:dyDescent="0.35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hidden="1" x14ac:dyDescent="0.35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hidden="1" x14ac:dyDescent="0.35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hidden="1" x14ac:dyDescent="0.35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hidden="1" x14ac:dyDescent="0.35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hidden="1" x14ac:dyDescent="0.35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hidden="1" x14ac:dyDescent="0.35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hidden="1" x14ac:dyDescent="0.35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hidden="1" x14ac:dyDescent="0.35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hidden="1" x14ac:dyDescent="0.35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hidden="1" x14ac:dyDescent="0.35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hidden="1" x14ac:dyDescent="0.35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hidden="1" x14ac:dyDescent="0.35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hidden="1" x14ac:dyDescent="0.35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hidden="1" x14ac:dyDescent="0.35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hidden="1" x14ac:dyDescent="0.35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hidden="1" x14ac:dyDescent="0.35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hidden="1" x14ac:dyDescent="0.35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hidden="1" x14ac:dyDescent="0.35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hidden="1" x14ac:dyDescent="0.35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hidden="1" x14ac:dyDescent="0.35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hidden="1" x14ac:dyDescent="0.35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hidden="1" x14ac:dyDescent="0.35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hidden="1" x14ac:dyDescent="0.35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hidden="1" x14ac:dyDescent="0.35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hidden="1" x14ac:dyDescent="0.35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hidden="1" x14ac:dyDescent="0.35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hidden="1" x14ac:dyDescent="0.35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hidden="1" x14ac:dyDescent="0.35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hidden="1" x14ac:dyDescent="0.35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hidden="1" x14ac:dyDescent="0.35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hidden="1" x14ac:dyDescent="0.35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hidden="1" x14ac:dyDescent="0.35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hidden="1" x14ac:dyDescent="0.35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hidden="1" x14ac:dyDescent="0.35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hidden="1" x14ac:dyDescent="0.35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hidden="1" x14ac:dyDescent="0.35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hidden="1" x14ac:dyDescent="0.35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hidden="1" x14ac:dyDescent="0.35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hidden="1" x14ac:dyDescent="0.35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hidden="1" x14ac:dyDescent="0.35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hidden="1" x14ac:dyDescent="0.35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hidden="1" x14ac:dyDescent="0.35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hidden="1" x14ac:dyDescent="0.35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hidden="1" x14ac:dyDescent="0.35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hidden="1" x14ac:dyDescent="0.35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hidden="1" x14ac:dyDescent="0.35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hidden="1" x14ac:dyDescent="0.35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hidden="1" x14ac:dyDescent="0.35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hidden="1" x14ac:dyDescent="0.35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hidden="1" x14ac:dyDescent="0.35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hidden="1" x14ac:dyDescent="0.35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hidden="1" x14ac:dyDescent="0.35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hidden="1" x14ac:dyDescent="0.35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hidden="1" x14ac:dyDescent="0.35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hidden="1" x14ac:dyDescent="0.35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hidden="1" x14ac:dyDescent="0.35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hidden="1" x14ac:dyDescent="0.35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hidden="1" x14ac:dyDescent="0.35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hidden="1" x14ac:dyDescent="0.35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hidden="1" x14ac:dyDescent="0.35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hidden="1" x14ac:dyDescent="0.35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hidden="1" x14ac:dyDescent="0.35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hidden="1" x14ac:dyDescent="0.35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hidden="1" x14ac:dyDescent="0.35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hidden="1" x14ac:dyDescent="0.35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hidden="1" x14ac:dyDescent="0.35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hidden="1" x14ac:dyDescent="0.35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hidden="1" x14ac:dyDescent="0.35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hidden="1" x14ac:dyDescent="0.35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hidden="1" x14ac:dyDescent="0.35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hidden="1" x14ac:dyDescent="0.35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hidden="1" x14ac:dyDescent="0.35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hidden="1" x14ac:dyDescent="0.35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hidden="1" x14ac:dyDescent="0.35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hidden="1" x14ac:dyDescent="0.35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hidden="1" x14ac:dyDescent="0.35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hidden="1" x14ac:dyDescent="0.35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hidden="1" x14ac:dyDescent="0.35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hidden="1" x14ac:dyDescent="0.35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hidden="1" x14ac:dyDescent="0.35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hidden="1" x14ac:dyDescent="0.35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hidden="1" x14ac:dyDescent="0.35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hidden="1" x14ac:dyDescent="0.35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hidden="1" x14ac:dyDescent="0.35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hidden="1" x14ac:dyDescent="0.35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hidden="1" x14ac:dyDescent="0.35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hidden="1" x14ac:dyDescent="0.35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hidden="1" x14ac:dyDescent="0.35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hidden="1" x14ac:dyDescent="0.35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hidden="1" x14ac:dyDescent="0.35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hidden="1" x14ac:dyDescent="0.35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hidden="1" x14ac:dyDescent="0.35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hidden="1" x14ac:dyDescent="0.35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hidden="1" x14ac:dyDescent="0.35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hidden="1" x14ac:dyDescent="0.35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hidden="1" x14ac:dyDescent="0.35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hidden="1" x14ac:dyDescent="0.35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hidden="1" x14ac:dyDescent="0.35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hidden="1" x14ac:dyDescent="0.35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hidden="1" x14ac:dyDescent="0.35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hidden="1" x14ac:dyDescent="0.35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hidden="1" x14ac:dyDescent="0.35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hidden="1" x14ac:dyDescent="0.35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hidden="1" x14ac:dyDescent="0.35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hidden="1" x14ac:dyDescent="0.35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hidden="1" x14ac:dyDescent="0.35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hidden="1" x14ac:dyDescent="0.35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hidden="1" x14ac:dyDescent="0.35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hidden="1" x14ac:dyDescent="0.35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hidden="1" x14ac:dyDescent="0.35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hidden="1" x14ac:dyDescent="0.35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hidden="1" x14ac:dyDescent="0.35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hidden="1" x14ac:dyDescent="0.35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hidden="1" x14ac:dyDescent="0.35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hidden="1" x14ac:dyDescent="0.35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hidden="1" x14ac:dyDescent="0.35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hidden="1" x14ac:dyDescent="0.35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hidden="1" x14ac:dyDescent="0.35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hidden="1" x14ac:dyDescent="0.35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hidden="1" x14ac:dyDescent="0.35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hidden="1" x14ac:dyDescent="0.35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hidden="1" x14ac:dyDescent="0.35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hidden="1" x14ac:dyDescent="0.35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hidden="1" x14ac:dyDescent="0.35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hidden="1" x14ac:dyDescent="0.35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hidden="1" x14ac:dyDescent="0.35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hidden="1" x14ac:dyDescent="0.35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hidden="1" x14ac:dyDescent="0.35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hidden="1" x14ac:dyDescent="0.35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hidden="1" x14ac:dyDescent="0.35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hidden="1" x14ac:dyDescent="0.35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hidden="1" x14ac:dyDescent="0.35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hidden="1" x14ac:dyDescent="0.35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hidden="1" x14ac:dyDescent="0.35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hidden="1" x14ac:dyDescent="0.35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hidden="1" x14ac:dyDescent="0.35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hidden="1" x14ac:dyDescent="0.35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hidden="1" x14ac:dyDescent="0.35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hidden="1" x14ac:dyDescent="0.35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hidden="1" x14ac:dyDescent="0.35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hidden="1" x14ac:dyDescent="0.35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hidden="1" x14ac:dyDescent="0.35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hidden="1" x14ac:dyDescent="0.35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hidden="1" x14ac:dyDescent="0.35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hidden="1" x14ac:dyDescent="0.35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hidden="1" x14ac:dyDescent="0.35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hidden="1" x14ac:dyDescent="0.35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hidden="1" x14ac:dyDescent="0.35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hidden="1" x14ac:dyDescent="0.35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hidden="1" x14ac:dyDescent="0.35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hidden="1" x14ac:dyDescent="0.35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hidden="1" x14ac:dyDescent="0.35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hidden="1" x14ac:dyDescent="0.35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hidden="1" x14ac:dyDescent="0.35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hidden="1" x14ac:dyDescent="0.35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hidden="1" x14ac:dyDescent="0.35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hidden="1" x14ac:dyDescent="0.35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hidden="1" x14ac:dyDescent="0.35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hidden="1" x14ac:dyDescent="0.35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hidden="1" x14ac:dyDescent="0.35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hidden="1" x14ac:dyDescent="0.35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hidden="1" x14ac:dyDescent="0.35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hidden="1" x14ac:dyDescent="0.35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hidden="1" x14ac:dyDescent="0.35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hidden="1" x14ac:dyDescent="0.35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hidden="1" x14ac:dyDescent="0.35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hidden="1" x14ac:dyDescent="0.35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hidden="1" x14ac:dyDescent="0.35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hidden="1" x14ac:dyDescent="0.35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hidden="1" x14ac:dyDescent="0.35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hidden="1" x14ac:dyDescent="0.35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hidden="1" x14ac:dyDescent="0.35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hidden="1" x14ac:dyDescent="0.35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hidden="1" x14ac:dyDescent="0.35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hidden="1" x14ac:dyDescent="0.35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hidden="1" x14ac:dyDescent="0.35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hidden="1" x14ac:dyDescent="0.35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hidden="1" x14ac:dyDescent="0.35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hidden="1" x14ac:dyDescent="0.35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hidden="1" x14ac:dyDescent="0.35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hidden="1" x14ac:dyDescent="0.35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hidden="1" x14ac:dyDescent="0.35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hidden="1" x14ac:dyDescent="0.35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hidden="1" x14ac:dyDescent="0.35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hidden="1" x14ac:dyDescent="0.35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hidden="1" x14ac:dyDescent="0.35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hidden="1" x14ac:dyDescent="0.35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hidden="1" x14ac:dyDescent="0.35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hidden="1" x14ac:dyDescent="0.35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hidden="1" x14ac:dyDescent="0.35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hidden="1" x14ac:dyDescent="0.35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hidden="1" x14ac:dyDescent="0.35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hidden="1" x14ac:dyDescent="0.35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hidden="1" x14ac:dyDescent="0.35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hidden="1" x14ac:dyDescent="0.35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hidden="1" x14ac:dyDescent="0.35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hidden="1" x14ac:dyDescent="0.35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hidden="1" x14ac:dyDescent="0.35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hidden="1" x14ac:dyDescent="0.35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hidden="1" x14ac:dyDescent="0.35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hidden="1" x14ac:dyDescent="0.35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hidden="1" x14ac:dyDescent="0.35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hidden="1" x14ac:dyDescent="0.35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hidden="1" x14ac:dyDescent="0.35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hidden="1" x14ac:dyDescent="0.35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hidden="1" x14ac:dyDescent="0.35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hidden="1" x14ac:dyDescent="0.35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hidden="1" x14ac:dyDescent="0.35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hidden="1" x14ac:dyDescent="0.35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hidden="1" x14ac:dyDescent="0.35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hidden="1" x14ac:dyDescent="0.35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hidden="1" x14ac:dyDescent="0.35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hidden="1" x14ac:dyDescent="0.35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hidden="1" x14ac:dyDescent="0.35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hidden="1" x14ac:dyDescent="0.35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hidden="1" x14ac:dyDescent="0.35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hidden="1" x14ac:dyDescent="0.35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hidden="1" x14ac:dyDescent="0.35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hidden="1" x14ac:dyDescent="0.35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hidden="1" x14ac:dyDescent="0.35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hidden="1" x14ac:dyDescent="0.35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hidden="1" x14ac:dyDescent="0.35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hidden="1" x14ac:dyDescent="0.35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hidden="1" x14ac:dyDescent="0.35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hidden="1" x14ac:dyDescent="0.35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hidden="1" x14ac:dyDescent="0.35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hidden="1" x14ac:dyDescent="0.35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hidden="1" x14ac:dyDescent="0.35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hidden="1" x14ac:dyDescent="0.35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hidden="1" x14ac:dyDescent="0.35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hidden="1" x14ac:dyDescent="0.35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hidden="1" x14ac:dyDescent="0.35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hidden="1" x14ac:dyDescent="0.35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hidden="1" x14ac:dyDescent="0.35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hidden="1" x14ac:dyDescent="0.35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hidden="1" x14ac:dyDescent="0.35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hidden="1" x14ac:dyDescent="0.35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hidden="1" x14ac:dyDescent="0.35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hidden="1" x14ac:dyDescent="0.35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hidden="1" x14ac:dyDescent="0.35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hidden="1" x14ac:dyDescent="0.35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hidden="1" x14ac:dyDescent="0.35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hidden="1" x14ac:dyDescent="0.35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hidden="1" x14ac:dyDescent="0.35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hidden="1" x14ac:dyDescent="0.35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hidden="1" x14ac:dyDescent="0.35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hidden="1" x14ac:dyDescent="0.35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hidden="1" x14ac:dyDescent="0.35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hidden="1" x14ac:dyDescent="0.35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hidden="1" x14ac:dyDescent="0.35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hidden="1" x14ac:dyDescent="0.35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hidden="1" x14ac:dyDescent="0.35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hidden="1" x14ac:dyDescent="0.35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hidden="1" x14ac:dyDescent="0.35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hidden="1" x14ac:dyDescent="0.35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hidden="1" x14ac:dyDescent="0.35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hidden="1" x14ac:dyDescent="0.35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hidden="1" x14ac:dyDescent="0.35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hidden="1" x14ac:dyDescent="0.35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hidden="1" x14ac:dyDescent="0.35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hidden="1" x14ac:dyDescent="0.35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hidden="1" x14ac:dyDescent="0.35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hidden="1" x14ac:dyDescent="0.35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hidden="1" x14ac:dyDescent="0.35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hidden="1" x14ac:dyDescent="0.35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hidden="1" x14ac:dyDescent="0.35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hidden="1" x14ac:dyDescent="0.35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hidden="1" x14ac:dyDescent="0.35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hidden="1" x14ac:dyDescent="0.35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hidden="1" x14ac:dyDescent="0.35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hidden="1" x14ac:dyDescent="0.35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hidden="1" x14ac:dyDescent="0.35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hidden="1" x14ac:dyDescent="0.35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hidden="1" x14ac:dyDescent="0.35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hidden="1" x14ac:dyDescent="0.35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hidden="1" x14ac:dyDescent="0.35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hidden="1" x14ac:dyDescent="0.35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hidden="1" x14ac:dyDescent="0.35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hidden="1" x14ac:dyDescent="0.35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hidden="1" x14ac:dyDescent="0.35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hidden="1" x14ac:dyDescent="0.35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hidden="1" x14ac:dyDescent="0.35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hidden="1" x14ac:dyDescent="0.35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hidden="1" x14ac:dyDescent="0.35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hidden="1" x14ac:dyDescent="0.35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hidden="1" x14ac:dyDescent="0.35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hidden="1" x14ac:dyDescent="0.35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hidden="1" x14ac:dyDescent="0.35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hidden="1" x14ac:dyDescent="0.35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hidden="1" x14ac:dyDescent="0.35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hidden="1" x14ac:dyDescent="0.35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hidden="1" x14ac:dyDescent="0.35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hidden="1" x14ac:dyDescent="0.35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hidden="1" x14ac:dyDescent="0.35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hidden="1" x14ac:dyDescent="0.35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hidden="1" x14ac:dyDescent="0.35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hidden="1" x14ac:dyDescent="0.35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hidden="1" x14ac:dyDescent="0.35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hidden="1" x14ac:dyDescent="0.35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hidden="1" x14ac:dyDescent="0.35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hidden="1" x14ac:dyDescent="0.35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hidden="1" x14ac:dyDescent="0.35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hidden="1" x14ac:dyDescent="0.35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hidden="1" x14ac:dyDescent="0.35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hidden="1" x14ac:dyDescent="0.35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hidden="1" x14ac:dyDescent="0.35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hidden="1" x14ac:dyDescent="0.35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hidden="1" x14ac:dyDescent="0.35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hidden="1" x14ac:dyDescent="0.35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hidden="1" x14ac:dyDescent="0.35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hidden="1" x14ac:dyDescent="0.35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hidden="1" x14ac:dyDescent="0.35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hidden="1" x14ac:dyDescent="0.35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hidden="1" x14ac:dyDescent="0.35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hidden="1" x14ac:dyDescent="0.35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hidden="1" x14ac:dyDescent="0.35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hidden="1" x14ac:dyDescent="0.35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hidden="1" x14ac:dyDescent="0.35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hidden="1" x14ac:dyDescent="0.35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hidden="1" x14ac:dyDescent="0.35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hidden="1" x14ac:dyDescent="0.35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hidden="1" x14ac:dyDescent="0.35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hidden="1" x14ac:dyDescent="0.35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hidden="1" x14ac:dyDescent="0.35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hidden="1" x14ac:dyDescent="0.35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hidden="1" x14ac:dyDescent="0.35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hidden="1" x14ac:dyDescent="0.35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hidden="1" x14ac:dyDescent="0.35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hidden="1" x14ac:dyDescent="0.35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hidden="1" x14ac:dyDescent="0.35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hidden="1" x14ac:dyDescent="0.35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hidden="1" x14ac:dyDescent="0.35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hidden="1" x14ac:dyDescent="0.35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hidden="1" x14ac:dyDescent="0.35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hidden="1" x14ac:dyDescent="0.35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hidden="1" x14ac:dyDescent="0.35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hidden="1" x14ac:dyDescent="0.35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hidden="1" x14ac:dyDescent="0.35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hidden="1" x14ac:dyDescent="0.35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hidden="1" x14ac:dyDescent="0.35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hidden="1" x14ac:dyDescent="0.35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hidden="1" x14ac:dyDescent="0.35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hidden="1" x14ac:dyDescent="0.35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hidden="1" x14ac:dyDescent="0.35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hidden="1" x14ac:dyDescent="0.35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hidden="1" x14ac:dyDescent="0.35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hidden="1" x14ac:dyDescent="0.35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hidden="1" x14ac:dyDescent="0.35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hidden="1" x14ac:dyDescent="0.35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hidden="1" x14ac:dyDescent="0.35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hidden="1" x14ac:dyDescent="0.35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hidden="1" x14ac:dyDescent="0.35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hidden="1" x14ac:dyDescent="0.35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hidden="1" x14ac:dyDescent="0.35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hidden="1" x14ac:dyDescent="0.35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hidden="1" x14ac:dyDescent="0.35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hidden="1" x14ac:dyDescent="0.35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hidden="1" x14ac:dyDescent="0.35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hidden="1" x14ac:dyDescent="0.35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hidden="1" x14ac:dyDescent="0.35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hidden="1" x14ac:dyDescent="0.35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hidden="1" x14ac:dyDescent="0.35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hidden="1" x14ac:dyDescent="0.35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hidden="1" x14ac:dyDescent="0.35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hidden="1" x14ac:dyDescent="0.35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hidden="1" x14ac:dyDescent="0.35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hidden="1" x14ac:dyDescent="0.35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hidden="1" x14ac:dyDescent="0.35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hidden="1" x14ac:dyDescent="0.35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hidden="1" x14ac:dyDescent="0.35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hidden="1" x14ac:dyDescent="0.35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hidden="1" x14ac:dyDescent="0.35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hidden="1" x14ac:dyDescent="0.35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hidden="1" x14ac:dyDescent="0.35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hidden="1" x14ac:dyDescent="0.35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hidden="1" x14ac:dyDescent="0.35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hidden="1" x14ac:dyDescent="0.35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hidden="1" x14ac:dyDescent="0.35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hidden="1" x14ac:dyDescent="0.35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hidden="1" x14ac:dyDescent="0.35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hidden="1" x14ac:dyDescent="0.35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hidden="1" x14ac:dyDescent="0.35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hidden="1" x14ac:dyDescent="0.35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hidden="1" x14ac:dyDescent="0.35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hidden="1" x14ac:dyDescent="0.35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hidden="1" x14ac:dyDescent="0.35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hidden="1" x14ac:dyDescent="0.35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hidden="1" x14ac:dyDescent="0.35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hidden="1" x14ac:dyDescent="0.35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hidden="1" x14ac:dyDescent="0.35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hidden="1" x14ac:dyDescent="0.35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hidden="1" x14ac:dyDescent="0.35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hidden="1" x14ac:dyDescent="0.35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hidden="1" x14ac:dyDescent="0.35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hidden="1" x14ac:dyDescent="0.35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hidden="1" x14ac:dyDescent="0.35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hidden="1" x14ac:dyDescent="0.35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hidden="1" x14ac:dyDescent="0.35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hidden="1" x14ac:dyDescent="0.35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hidden="1" x14ac:dyDescent="0.35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hidden="1" x14ac:dyDescent="0.35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hidden="1" x14ac:dyDescent="0.35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hidden="1" x14ac:dyDescent="0.35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hidden="1" x14ac:dyDescent="0.35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hidden="1" x14ac:dyDescent="0.35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hidden="1" x14ac:dyDescent="0.35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hidden="1" x14ac:dyDescent="0.35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hidden="1" x14ac:dyDescent="0.35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hidden="1" x14ac:dyDescent="0.35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hidden="1" x14ac:dyDescent="0.35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hidden="1" x14ac:dyDescent="0.35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hidden="1" x14ac:dyDescent="0.35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hidden="1" x14ac:dyDescent="0.35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hidden="1" x14ac:dyDescent="0.35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hidden="1" x14ac:dyDescent="0.35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hidden="1" x14ac:dyDescent="0.35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hidden="1" x14ac:dyDescent="0.35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hidden="1" x14ac:dyDescent="0.35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hidden="1" x14ac:dyDescent="0.35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hidden="1" x14ac:dyDescent="0.35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hidden="1" x14ac:dyDescent="0.35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hidden="1" x14ac:dyDescent="0.35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hidden="1" x14ac:dyDescent="0.35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hidden="1" x14ac:dyDescent="0.35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hidden="1" x14ac:dyDescent="0.35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hidden="1" x14ac:dyDescent="0.35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hidden="1" x14ac:dyDescent="0.35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hidden="1" x14ac:dyDescent="0.35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hidden="1" x14ac:dyDescent="0.35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hidden="1" x14ac:dyDescent="0.35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hidden="1" x14ac:dyDescent="0.35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hidden="1" x14ac:dyDescent="0.35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hidden="1" x14ac:dyDescent="0.35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hidden="1" x14ac:dyDescent="0.35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hidden="1" x14ac:dyDescent="0.35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hidden="1" x14ac:dyDescent="0.35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hidden="1" x14ac:dyDescent="0.35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hidden="1" x14ac:dyDescent="0.35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hidden="1" x14ac:dyDescent="0.35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hidden="1" x14ac:dyDescent="0.35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hidden="1" x14ac:dyDescent="0.35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hidden="1" x14ac:dyDescent="0.35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hidden="1" x14ac:dyDescent="0.35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hidden="1" x14ac:dyDescent="0.35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hidden="1" x14ac:dyDescent="0.35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hidden="1" x14ac:dyDescent="0.35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hidden="1" x14ac:dyDescent="0.35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hidden="1" x14ac:dyDescent="0.35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hidden="1" x14ac:dyDescent="0.35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hidden="1" x14ac:dyDescent="0.35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hidden="1" x14ac:dyDescent="0.35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hidden="1" x14ac:dyDescent="0.35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hidden="1" x14ac:dyDescent="0.35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hidden="1" x14ac:dyDescent="0.35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hidden="1" x14ac:dyDescent="0.35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hidden="1" x14ac:dyDescent="0.35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hidden="1" x14ac:dyDescent="0.35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hidden="1" x14ac:dyDescent="0.35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hidden="1" x14ac:dyDescent="0.35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hidden="1" x14ac:dyDescent="0.35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hidden="1" x14ac:dyDescent="0.35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hidden="1" x14ac:dyDescent="0.35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hidden="1" x14ac:dyDescent="0.35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hidden="1" x14ac:dyDescent="0.35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hidden="1" x14ac:dyDescent="0.35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hidden="1" x14ac:dyDescent="0.35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hidden="1" x14ac:dyDescent="0.35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hidden="1" x14ac:dyDescent="0.35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hidden="1" x14ac:dyDescent="0.35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hidden="1" x14ac:dyDescent="0.35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hidden="1" x14ac:dyDescent="0.35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hidden="1" x14ac:dyDescent="0.35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hidden="1" x14ac:dyDescent="0.35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hidden="1" x14ac:dyDescent="0.35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hidden="1" x14ac:dyDescent="0.35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hidden="1" x14ac:dyDescent="0.35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hidden="1" x14ac:dyDescent="0.35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hidden="1" x14ac:dyDescent="0.35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hidden="1" x14ac:dyDescent="0.35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hidden="1" x14ac:dyDescent="0.35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hidden="1" x14ac:dyDescent="0.35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hidden="1" x14ac:dyDescent="0.35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hidden="1" x14ac:dyDescent="0.35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hidden="1" x14ac:dyDescent="0.35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hidden="1" x14ac:dyDescent="0.35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hidden="1" x14ac:dyDescent="0.35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hidden="1" x14ac:dyDescent="0.35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hidden="1" x14ac:dyDescent="0.35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hidden="1" x14ac:dyDescent="0.35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hidden="1" x14ac:dyDescent="0.35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hidden="1" x14ac:dyDescent="0.35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hidden="1" x14ac:dyDescent="0.35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hidden="1" x14ac:dyDescent="0.35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hidden="1" x14ac:dyDescent="0.35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hidden="1" x14ac:dyDescent="0.35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hidden="1" x14ac:dyDescent="0.35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hidden="1" x14ac:dyDescent="0.35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hidden="1" x14ac:dyDescent="0.35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hidden="1" x14ac:dyDescent="0.35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hidden="1" x14ac:dyDescent="0.35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hidden="1" x14ac:dyDescent="0.35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hidden="1" x14ac:dyDescent="0.35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hidden="1" x14ac:dyDescent="0.35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hidden="1" x14ac:dyDescent="0.35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hidden="1" x14ac:dyDescent="0.35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hidden="1" x14ac:dyDescent="0.35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hidden="1" x14ac:dyDescent="0.35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hidden="1" x14ac:dyDescent="0.35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hidden="1" x14ac:dyDescent="0.35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hidden="1" x14ac:dyDescent="0.35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hidden="1" x14ac:dyDescent="0.35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hidden="1" x14ac:dyDescent="0.35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hidden="1" x14ac:dyDescent="0.35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hidden="1" x14ac:dyDescent="0.35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hidden="1" x14ac:dyDescent="0.35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hidden="1" x14ac:dyDescent="0.35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hidden="1" x14ac:dyDescent="0.35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hidden="1" x14ac:dyDescent="0.35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hidden="1" x14ac:dyDescent="0.35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hidden="1" x14ac:dyDescent="0.35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hidden="1" x14ac:dyDescent="0.35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hidden="1" x14ac:dyDescent="0.35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hidden="1" x14ac:dyDescent="0.35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hidden="1" x14ac:dyDescent="0.35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hidden="1" x14ac:dyDescent="0.35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hidden="1" x14ac:dyDescent="0.35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hidden="1" x14ac:dyDescent="0.35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hidden="1" x14ac:dyDescent="0.35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hidden="1" x14ac:dyDescent="0.35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hidden="1" x14ac:dyDescent="0.35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hidden="1" x14ac:dyDescent="0.35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hidden="1" x14ac:dyDescent="0.35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hidden="1" x14ac:dyDescent="0.35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hidden="1" x14ac:dyDescent="0.35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hidden="1" x14ac:dyDescent="0.35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hidden="1" x14ac:dyDescent="0.35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hidden="1" x14ac:dyDescent="0.35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hidden="1" x14ac:dyDescent="0.35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hidden="1" x14ac:dyDescent="0.35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hidden="1" x14ac:dyDescent="0.35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hidden="1" x14ac:dyDescent="0.35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hidden="1" x14ac:dyDescent="0.35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hidden="1" x14ac:dyDescent="0.35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hidden="1" x14ac:dyDescent="0.35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hidden="1" x14ac:dyDescent="0.35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hidden="1" x14ac:dyDescent="0.35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hidden="1" x14ac:dyDescent="0.35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hidden="1" x14ac:dyDescent="0.35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hidden="1" x14ac:dyDescent="0.35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hidden="1" x14ac:dyDescent="0.35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hidden="1" x14ac:dyDescent="0.35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hidden="1" x14ac:dyDescent="0.35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hidden="1" x14ac:dyDescent="0.35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hidden="1" x14ac:dyDescent="0.35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hidden="1" x14ac:dyDescent="0.35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hidden="1" x14ac:dyDescent="0.35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hidden="1" x14ac:dyDescent="0.35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hidden="1" x14ac:dyDescent="0.35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hidden="1" x14ac:dyDescent="0.35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hidden="1" x14ac:dyDescent="0.35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hidden="1" x14ac:dyDescent="0.35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hidden="1" x14ac:dyDescent="0.35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hidden="1" x14ac:dyDescent="0.35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hidden="1" x14ac:dyDescent="0.35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hidden="1" x14ac:dyDescent="0.35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hidden="1" x14ac:dyDescent="0.35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hidden="1" x14ac:dyDescent="0.35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hidden="1" x14ac:dyDescent="0.35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hidden="1" x14ac:dyDescent="0.35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hidden="1" x14ac:dyDescent="0.35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hidden="1" x14ac:dyDescent="0.35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hidden="1" x14ac:dyDescent="0.35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hidden="1" x14ac:dyDescent="0.35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hidden="1" x14ac:dyDescent="0.35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hidden="1" x14ac:dyDescent="0.35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hidden="1" x14ac:dyDescent="0.35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hidden="1" x14ac:dyDescent="0.35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hidden="1" x14ac:dyDescent="0.35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hidden="1" x14ac:dyDescent="0.35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hidden="1" x14ac:dyDescent="0.35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hidden="1" x14ac:dyDescent="0.35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hidden="1" x14ac:dyDescent="0.35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hidden="1" x14ac:dyDescent="0.35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hidden="1" x14ac:dyDescent="0.35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hidden="1" x14ac:dyDescent="0.35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hidden="1" x14ac:dyDescent="0.35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hidden="1" x14ac:dyDescent="0.35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hidden="1" x14ac:dyDescent="0.35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hidden="1" x14ac:dyDescent="0.35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hidden="1" x14ac:dyDescent="0.35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hidden="1" x14ac:dyDescent="0.35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hidden="1" x14ac:dyDescent="0.35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hidden="1" x14ac:dyDescent="0.35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hidden="1" x14ac:dyDescent="0.35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hidden="1" x14ac:dyDescent="0.35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hidden="1" x14ac:dyDescent="0.35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hidden="1" x14ac:dyDescent="0.35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hidden="1" x14ac:dyDescent="0.35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hidden="1" x14ac:dyDescent="0.35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hidden="1" x14ac:dyDescent="0.35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hidden="1" x14ac:dyDescent="0.35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hidden="1" x14ac:dyDescent="0.35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hidden="1" x14ac:dyDescent="0.35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hidden="1" x14ac:dyDescent="0.35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hidden="1" x14ac:dyDescent="0.35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hidden="1" x14ac:dyDescent="0.35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hidden="1" x14ac:dyDescent="0.35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hidden="1" x14ac:dyDescent="0.35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hidden="1" x14ac:dyDescent="0.35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hidden="1" x14ac:dyDescent="0.35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hidden="1" x14ac:dyDescent="0.35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hidden="1" x14ac:dyDescent="0.35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hidden="1" x14ac:dyDescent="0.35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hidden="1" x14ac:dyDescent="0.35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hidden="1" x14ac:dyDescent="0.35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hidden="1" x14ac:dyDescent="0.35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hidden="1" x14ac:dyDescent="0.35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hidden="1" x14ac:dyDescent="0.35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hidden="1" x14ac:dyDescent="0.35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hidden="1" x14ac:dyDescent="0.35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hidden="1" x14ac:dyDescent="0.35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hidden="1" x14ac:dyDescent="0.35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hidden="1" x14ac:dyDescent="0.35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hidden="1" x14ac:dyDescent="0.35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hidden="1" x14ac:dyDescent="0.35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hidden="1" x14ac:dyDescent="0.35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hidden="1" x14ac:dyDescent="0.35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hidden="1" x14ac:dyDescent="0.35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hidden="1" x14ac:dyDescent="0.35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hidden="1" x14ac:dyDescent="0.35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hidden="1" x14ac:dyDescent="0.35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hidden="1" x14ac:dyDescent="0.35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hidden="1" x14ac:dyDescent="0.35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hidden="1" x14ac:dyDescent="0.35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hidden="1" x14ac:dyDescent="0.35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hidden="1" x14ac:dyDescent="0.35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hidden="1" x14ac:dyDescent="0.35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hidden="1" x14ac:dyDescent="0.35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hidden="1" x14ac:dyDescent="0.35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hidden="1" x14ac:dyDescent="0.35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hidden="1" x14ac:dyDescent="0.35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hidden="1" x14ac:dyDescent="0.35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hidden="1" x14ac:dyDescent="0.35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hidden="1" x14ac:dyDescent="0.35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hidden="1" x14ac:dyDescent="0.35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hidden="1" x14ac:dyDescent="0.35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hidden="1" x14ac:dyDescent="0.35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hidden="1" x14ac:dyDescent="0.35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hidden="1" x14ac:dyDescent="0.35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hidden="1" x14ac:dyDescent="0.35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hidden="1" x14ac:dyDescent="0.35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hidden="1" x14ac:dyDescent="0.35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hidden="1" x14ac:dyDescent="0.35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hidden="1" x14ac:dyDescent="0.35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hidden="1" x14ac:dyDescent="0.35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hidden="1" x14ac:dyDescent="0.35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hidden="1" x14ac:dyDescent="0.35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hidden="1" x14ac:dyDescent="0.35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hidden="1" x14ac:dyDescent="0.35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hidden="1" x14ac:dyDescent="0.35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hidden="1" x14ac:dyDescent="0.35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hidden="1" x14ac:dyDescent="0.35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hidden="1" x14ac:dyDescent="0.35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hidden="1" x14ac:dyDescent="0.35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hidden="1" x14ac:dyDescent="0.35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hidden="1" x14ac:dyDescent="0.35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hidden="1" x14ac:dyDescent="0.35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hidden="1" x14ac:dyDescent="0.35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hidden="1" x14ac:dyDescent="0.35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hidden="1" x14ac:dyDescent="0.35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hidden="1" x14ac:dyDescent="0.35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hidden="1" x14ac:dyDescent="0.35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hidden="1" x14ac:dyDescent="0.35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hidden="1" x14ac:dyDescent="0.35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hidden="1" x14ac:dyDescent="0.35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hidden="1" x14ac:dyDescent="0.35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hidden="1" x14ac:dyDescent="0.35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hidden="1" x14ac:dyDescent="0.35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hidden="1" x14ac:dyDescent="0.35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hidden="1" x14ac:dyDescent="0.35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hidden="1" x14ac:dyDescent="0.35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hidden="1" x14ac:dyDescent="0.35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hidden="1" x14ac:dyDescent="0.35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hidden="1" x14ac:dyDescent="0.35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hidden="1" x14ac:dyDescent="0.35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hidden="1" x14ac:dyDescent="0.35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hidden="1" x14ac:dyDescent="0.35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hidden="1" x14ac:dyDescent="0.35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hidden="1" x14ac:dyDescent="0.35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hidden="1" x14ac:dyDescent="0.35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hidden="1" x14ac:dyDescent="0.35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hidden="1" x14ac:dyDescent="0.35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hidden="1" x14ac:dyDescent="0.35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hidden="1" x14ac:dyDescent="0.35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hidden="1" x14ac:dyDescent="0.35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hidden="1" x14ac:dyDescent="0.35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hidden="1" x14ac:dyDescent="0.35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hidden="1" x14ac:dyDescent="0.35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hidden="1" x14ac:dyDescent="0.35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hidden="1" x14ac:dyDescent="0.35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hidden="1" x14ac:dyDescent="0.35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hidden="1" x14ac:dyDescent="0.35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hidden="1" x14ac:dyDescent="0.35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hidden="1" x14ac:dyDescent="0.35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hidden="1" x14ac:dyDescent="0.35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hidden="1" x14ac:dyDescent="0.35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hidden="1" x14ac:dyDescent="0.35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hidden="1" x14ac:dyDescent="0.35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hidden="1" x14ac:dyDescent="0.35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hidden="1" x14ac:dyDescent="0.35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hidden="1" x14ac:dyDescent="0.35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hidden="1" x14ac:dyDescent="0.35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hidden="1" x14ac:dyDescent="0.35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hidden="1" x14ac:dyDescent="0.35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hidden="1" x14ac:dyDescent="0.35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hidden="1" x14ac:dyDescent="0.35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hidden="1" x14ac:dyDescent="0.35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hidden="1" x14ac:dyDescent="0.35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hidden="1" x14ac:dyDescent="0.35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hidden="1" x14ac:dyDescent="0.35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hidden="1" x14ac:dyDescent="0.35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hidden="1" x14ac:dyDescent="0.35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hidden="1" x14ac:dyDescent="0.35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hidden="1" x14ac:dyDescent="0.35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hidden="1" x14ac:dyDescent="0.35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hidden="1" x14ac:dyDescent="0.35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hidden="1" x14ac:dyDescent="0.35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hidden="1" x14ac:dyDescent="0.35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hidden="1" x14ac:dyDescent="0.35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hidden="1" x14ac:dyDescent="0.35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hidden="1" x14ac:dyDescent="0.35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hidden="1" x14ac:dyDescent="0.35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hidden="1" x14ac:dyDescent="0.35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hidden="1" x14ac:dyDescent="0.35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hidden="1" x14ac:dyDescent="0.35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hidden="1" x14ac:dyDescent="0.35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hidden="1" x14ac:dyDescent="0.35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hidden="1" x14ac:dyDescent="0.35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hidden="1" x14ac:dyDescent="0.35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hidden="1" x14ac:dyDescent="0.35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hidden="1" x14ac:dyDescent="0.35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hidden="1" x14ac:dyDescent="0.35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hidden="1" x14ac:dyDescent="0.35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hidden="1" x14ac:dyDescent="0.35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hidden="1" x14ac:dyDescent="0.35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hidden="1" x14ac:dyDescent="0.35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hidden="1" x14ac:dyDescent="0.35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hidden="1" x14ac:dyDescent="0.35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hidden="1" x14ac:dyDescent="0.35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hidden="1" x14ac:dyDescent="0.35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hidden="1" x14ac:dyDescent="0.35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hidden="1" x14ac:dyDescent="0.35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hidden="1" x14ac:dyDescent="0.35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hidden="1" x14ac:dyDescent="0.35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hidden="1" x14ac:dyDescent="0.35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hidden="1" x14ac:dyDescent="0.35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hidden="1" x14ac:dyDescent="0.35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hidden="1" x14ac:dyDescent="0.35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hidden="1" x14ac:dyDescent="0.35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hidden="1" x14ac:dyDescent="0.35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hidden="1" x14ac:dyDescent="0.35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hidden="1" x14ac:dyDescent="0.35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hidden="1" x14ac:dyDescent="0.35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hidden="1" x14ac:dyDescent="0.35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hidden="1" x14ac:dyDescent="0.35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hidden="1" x14ac:dyDescent="0.35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hidden="1" x14ac:dyDescent="0.35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hidden="1" x14ac:dyDescent="0.35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hidden="1" x14ac:dyDescent="0.35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hidden="1" x14ac:dyDescent="0.35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hidden="1" x14ac:dyDescent="0.35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hidden="1" x14ac:dyDescent="0.35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hidden="1" x14ac:dyDescent="0.35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hidden="1" x14ac:dyDescent="0.35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hidden="1" x14ac:dyDescent="0.35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hidden="1" x14ac:dyDescent="0.35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hidden="1" x14ac:dyDescent="0.35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hidden="1" x14ac:dyDescent="0.35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hidden="1" x14ac:dyDescent="0.35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hidden="1" x14ac:dyDescent="0.35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hidden="1" x14ac:dyDescent="0.35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hidden="1" x14ac:dyDescent="0.35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hidden="1" x14ac:dyDescent="0.35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hidden="1" x14ac:dyDescent="0.35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hidden="1" x14ac:dyDescent="0.35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hidden="1" x14ac:dyDescent="0.35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hidden="1" x14ac:dyDescent="0.35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hidden="1" x14ac:dyDescent="0.35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hidden="1" x14ac:dyDescent="0.35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hidden="1" x14ac:dyDescent="0.35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hidden="1" x14ac:dyDescent="0.35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hidden="1" x14ac:dyDescent="0.35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hidden="1" x14ac:dyDescent="0.35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hidden="1" x14ac:dyDescent="0.35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hidden="1" x14ac:dyDescent="0.35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hidden="1" x14ac:dyDescent="0.35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hidden="1" x14ac:dyDescent="0.35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hidden="1" x14ac:dyDescent="0.35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hidden="1" x14ac:dyDescent="0.35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hidden="1" x14ac:dyDescent="0.35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hidden="1" x14ac:dyDescent="0.35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hidden="1" x14ac:dyDescent="0.35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hidden="1" x14ac:dyDescent="0.35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hidden="1" x14ac:dyDescent="0.35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hidden="1" x14ac:dyDescent="0.35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hidden="1" x14ac:dyDescent="0.35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hidden="1" x14ac:dyDescent="0.35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hidden="1" x14ac:dyDescent="0.35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hidden="1" x14ac:dyDescent="0.35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hidden="1" x14ac:dyDescent="0.35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hidden="1" x14ac:dyDescent="0.35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hidden="1" x14ac:dyDescent="0.35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hidden="1" x14ac:dyDescent="0.35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hidden="1" x14ac:dyDescent="0.35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hidden="1" x14ac:dyDescent="0.35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hidden="1" x14ac:dyDescent="0.35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hidden="1" x14ac:dyDescent="0.35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hidden="1" x14ac:dyDescent="0.35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hidden="1" x14ac:dyDescent="0.35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hidden="1" x14ac:dyDescent="0.35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hidden="1" x14ac:dyDescent="0.35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hidden="1" x14ac:dyDescent="0.35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hidden="1" x14ac:dyDescent="0.35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hidden="1" x14ac:dyDescent="0.35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hidden="1" x14ac:dyDescent="0.35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hidden="1" x14ac:dyDescent="0.35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hidden="1" x14ac:dyDescent="0.35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hidden="1" x14ac:dyDescent="0.35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hidden="1" x14ac:dyDescent="0.35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hidden="1" x14ac:dyDescent="0.35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hidden="1" x14ac:dyDescent="0.35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hidden="1" x14ac:dyDescent="0.35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hidden="1" x14ac:dyDescent="0.35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hidden="1" x14ac:dyDescent="0.35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hidden="1" x14ac:dyDescent="0.35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hidden="1" x14ac:dyDescent="0.35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hidden="1" x14ac:dyDescent="0.35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hidden="1" x14ac:dyDescent="0.35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hidden="1" x14ac:dyDescent="0.35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hidden="1" x14ac:dyDescent="0.35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hidden="1" x14ac:dyDescent="0.35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hidden="1" x14ac:dyDescent="0.35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hidden="1" x14ac:dyDescent="0.35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hidden="1" x14ac:dyDescent="0.35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hidden="1" x14ac:dyDescent="0.35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hidden="1" x14ac:dyDescent="0.35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hidden="1" x14ac:dyDescent="0.35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hidden="1" x14ac:dyDescent="0.35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hidden="1" x14ac:dyDescent="0.35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hidden="1" x14ac:dyDescent="0.35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hidden="1" x14ac:dyDescent="0.35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hidden="1" x14ac:dyDescent="0.35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hidden="1" x14ac:dyDescent="0.35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hidden="1" x14ac:dyDescent="0.35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hidden="1" x14ac:dyDescent="0.35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hidden="1" x14ac:dyDescent="0.35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hidden="1" x14ac:dyDescent="0.35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hidden="1" x14ac:dyDescent="0.35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hidden="1" x14ac:dyDescent="0.35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hidden="1" x14ac:dyDescent="0.35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hidden="1" x14ac:dyDescent="0.35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hidden="1" x14ac:dyDescent="0.35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hidden="1" x14ac:dyDescent="0.35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hidden="1" x14ac:dyDescent="0.35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hidden="1" x14ac:dyDescent="0.35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hidden="1" x14ac:dyDescent="0.35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hidden="1" x14ac:dyDescent="0.35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hidden="1" x14ac:dyDescent="0.35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hidden="1" x14ac:dyDescent="0.35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hidden="1" x14ac:dyDescent="0.35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hidden="1" x14ac:dyDescent="0.35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hidden="1" x14ac:dyDescent="0.35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hidden="1" x14ac:dyDescent="0.35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hidden="1" x14ac:dyDescent="0.35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hidden="1" x14ac:dyDescent="0.35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hidden="1" x14ac:dyDescent="0.35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hidden="1" x14ac:dyDescent="0.35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hidden="1" x14ac:dyDescent="0.35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hidden="1" x14ac:dyDescent="0.35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hidden="1" x14ac:dyDescent="0.35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hidden="1" x14ac:dyDescent="0.35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hidden="1" x14ac:dyDescent="0.35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hidden="1" x14ac:dyDescent="0.35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hidden="1" x14ac:dyDescent="0.35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hidden="1" x14ac:dyDescent="0.35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hidden="1" x14ac:dyDescent="0.35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hidden="1" x14ac:dyDescent="0.35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hidden="1" x14ac:dyDescent="0.35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hidden="1" x14ac:dyDescent="0.35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hidden="1" x14ac:dyDescent="0.35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hidden="1" x14ac:dyDescent="0.35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hidden="1" x14ac:dyDescent="0.35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hidden="1" x14ac:dyDescent="0.35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hidden="1" x14ac:dyDescent="0.35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hidden="1" x14ac:dyDescent="0.35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hidden="1" x14ac:dyDescent="0.35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hidden="1" x14ac:dyDescent="0.35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hidden="1" x14ac:dyDescent="0.35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hidden="1" x14ac:dyDescent="0.35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hidden="1" x14ac:dyDescent="0.35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hidden="1" x14ac:dyDescent="0.35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hidden="1" x14ac:dyDescent="0.35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hidden="1" x14ac:dyDescent="0.35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hidden="1" x14ac:dyDescent="0.35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hidden="1" x14ac:dyDescent="0.35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hidden="1" x14ac:dyDescent="0.35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hidden="1" x14ac:dyDescent="0.35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hidden="1" x14ac:dyDescent="0.35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hidden="1" x14ac:dyDescent="0.35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hidden="1" x14ac:dyDescent="0.35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hidden="1" x14ac:dyDescent="0.35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hidden="1" x14ac:dyDescent="0.35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hidden="1" x14ac:dyDescent="0.35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hidden="1" x14ac:dyDescent="0.35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hidden="1" x14ac:dyDescent="0.35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hidden="1" x14ac:dyDescent="0.35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hidden="1" x14ac:dyDescent="0.35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hidden="1" x14ac:dyDescent="0.35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hidden="1" x14ac:dyDescent="0.35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hidden="1" x14ac:dyDescent="0.35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hidden="1" x14ac:dyDescent="0.35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hidden="1" x14ac:dyDescent="0.35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hidden="1" x14ac:dyDescent="0.35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hidden="1" x14ac:dyDescent="0.35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hidden="1" x14ac:dyDescent="0.35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hidden="1" x14ac:dyDescent="0.35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hidden="1" x14ac:dyDescent="0.35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hidden="1" x14ac:dyDescent="0.35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hidden="1" x14ac:dyDescent="0.35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hidden="1" x14ac:dyDescent="0.35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hidden="1" x14ac:dyDescent="0.35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hidden="1" x14ac:dyDescent="0.35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hidden="1" x14ac:dyDescent="0.35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hidden="1" x14ac:dyDescent="0.35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hidden="1" x14ac:dyDescent="0.35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hidden="1" x14ac:dyDescent="0.35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hidden="1" x14ac:dyDescent="0.35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hidden="1" x14ac:dyDescent="0.35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hidden="1" x14ac:dyDescent="0.35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hidden="1" x14ac:dyDescent="0.35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hidden="1" x14ac:dyDescent="0.35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hidden="1" x14ac:dyDescent="0.35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hidden="1" x14ac:dyDescent="0.35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hidden="1" x14ac:dyDescent="0.35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hidden="1" x14ac:dyDescent="0.35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hidden="1" x14ac:dyDescent="0.35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hidden="1" x14ac:dyDescent="0.35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hidden="1" x14ac:dyDescent="0.35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hidden="1" x14ac:dyDescent="0.35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hidden="1" x14ac:dyDescent="0.35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hidden="1" x14ac:dyDescent="0.35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hidden="1" x14ac:dyDescent="0.35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hidden="1" x14ac:dyDescent="0.35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hidden="1" x14ac:dyDescent="0.35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hidden="1" x14ac:dyDescent="0.35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hidden="1" x14ac:dyDescent="0.35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hidden="1" x14ac:dyDescent="0.35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hidden="1" x14ac:dyDescent="0.35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hidden="1" x14ac:dyDescent="0.35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hidden="1" x14ac:dyDescent="0.35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hidden="1" x14ac:dyDescent="0.35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hidden="1" x14ac:dyDescent="0.35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hidden="1" x14ac:dyDescent="0.35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hidden="1" x14ac:dyDescent="0.35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hidden="1" x14ac:dyDescent="0.35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hidden="1" x14ac:dyDescent="0.35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hidden="1" x14ac:dyDescent="0.35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hidden="1" x14ac:dyDescent="0.35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hidden="1" x14ac:dyDescent="0.35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hidden="1" x14ac:dyDescent="0.35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hidden="1" x14ac:dyDescent="0.35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hidden="1" x14ac:dyDescent="0.35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hidden="1" x14ac:dyDescent="0.35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hidden="1" x14ac:dyDescent="0.35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hidden="1" x14ac:dyDescent="0.35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hidden="1" x14ac:dyDescent="0.35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hidden="1" x14ac:dyDescent="0.35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hidden="1" x14ac:dyDescent="0.35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hidden="1" x14ac:dyDescent="0.35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hidden="1" x14ac:dyDescent="0.35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hidden="1" x14ac:dyDescent="0.35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hidden="1" x14ac:dyDescent="0.35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hidden="1" x14ac:dyDescent="0.35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hidden="1" x14ac:dyDescent="0.35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hidden="1" x14ac:dyDescent="0.35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hidden="1" x14ac:dyDescent="0.35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hidden="1" x14ac:dyDescent="0.35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hidden="1" x14ac:dyDescent="0.35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hidden="1" x14ac:dyDescent="0.35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hidden="1" x14ac:dyDescent="0.35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hidden="1" x14ac:dyDescent="0.35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hidden="1" x14ac:dyDescent="0.35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hidden="1" x14ac:dyDescent="0.35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hidden="1" x14ac:dyDescent="0.35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hidden="1" x14ac:dyDescent="0.35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hidden="1" x14ac:dyDescent="0.35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hidden="1" x14ac:dyDescent="0.35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hidden="1" x14ac:dyDescent="0.35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hidden="1" x14ac:dyDescent="0.35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hidden="1" x14ac:dyDescent="0.35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hidden="1" x14ac:dyDescent="0.35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hidden="1" x14ac:dyDescent="0.35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hidden="1" x14ac:dyDescent="0.35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hidden="1" x14ac:dyDescent="0.35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hidden="1" x14ac:dyDescent="0.35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hidden="1" x14ac:dyDescent="0.35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hidden="1" x14ac:dyDescent="0.35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hidden="1" x14ac:dyDescent="0.35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hidden="1" x14ac:dyDescent="0.35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hidden="1" x14ac:dyDescent="0.35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hidden="1" x14ac:dyDescent="0.35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hidden="1" x14ac:dyDescent="0.35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hidden="1" x14ac:dyDescent="0.35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hidden="1" x14ac:dyDescent="0.35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hidden="1" x14ac:dyDescent="0.35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hidden="1" x14ac:dyDescent="0.35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hidden="1" x14ac:dyDescent="0.35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hidden="1" x14ac:dyDescent="0.35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hidden="1" x14ac:dyDescent="0.35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hidden="1" x14ac:dyDescent="0.35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hidden="1" x14ac:dyDescent="0.35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hidden="1" x14ac:dyDescent="0.35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hidden="1" x14ac:dyDescent="0.35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hidden="1" x14ac:dyDescent="0.35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hidden="1" x14ac:dyDescent="0.35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hidden="1" x14ac:dyDescent="0.35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hidden="1" x14ac:dyDescent="0.35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hidden="1" x14ac:dyDescent="0.35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hidden="1" x14ac:dyDescent="0.35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hidden="1" x14ac:dyDescent="0.35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hidden="1" x14ac:dyDescent="0.35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hidden="1" x14ac:dyDescent="0.35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hidden="1" x14ac:dyDescent="0.35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hidden="1" x14ac:dyDescent="0.35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hidden="1" x14ac:dyDescent="0.35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hidden="1" x14ac:dyDescent="0.35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hidden="1" x14ac:dyDescent="0.35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hidden="1" x14ac:dyDescent="0.35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hidden="1" x14ac:dyDescent="0.35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hidden="1" x14ac:dyDescent="0.35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hidden="1" x14ac:dyDescent="0.35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hidden="1" x14ac:dyDescent="0.35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hidden="1" x14ac:dyDescent="0.35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hidden="1" x14ac:dyDescent="0.35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hidden="1" x14ac:dyDescent="0.35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hidden="1" x14ac:dyDescent="0.35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hidden="1" x14ac:dyDescent="0.35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hidden="1" x14ac:dyDescent="0.35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hidden="1" x14ac:dyDescent="0.35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hidden="1" x14ac:dyDescent="0.35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hidden="1" x14ac:dyDescent="0.35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hidden="1" x14ac:dyDescent="0.35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hidden="1" x14ac:dyDescent="0.35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hidden="1" x14ac:dyDescent="0.35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hidden="1" x14ac:dyDescent="0.35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hidden="1" x14ac:dyDescent="0.35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hidden="1" x14ac:dyDescent="0.35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hidden="1" x14ac:dyDescent="0.35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hidden="1" x14ac:dyDescent="0.35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hidden="1" x14ac:dyDescent="0.35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hidden="1" x14ac:dyDescent="0.35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hidden="1" x14ac:dyDescent="0.35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hidden="1" x14ac:dyDescent="0.35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hidden="1" x14ac:dyDescent="0.35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hidden="1" x14ac:dyDescent="0.35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hidden="1" x14ac:dyDescent="0.35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hidden="1" x14ac:dyDescent="0.35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hidden="1" x14ac:dyDescent="0.35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hidden="1" x14ac:dyDescent="0.35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hidden="1" x14ac:dyDescent="0.35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hidden="1" x14ac:dyDescent="0.35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hidden="1" x14ac:dyDescent="0.35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hidden="1" x14ac:dyDescent="0.35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hidden="1" x14ac:dyDescent="0.35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hidden="1" x14ac:dyDescent="0.35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hidden="1" x14ac:dyDescent="0.35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hidden="1" x14ac:dyDescent="0.35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hidden="1" x14ac:dyDescent="0.35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hidden="1" x14ac:dyDescent="0.35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hidden="1" x14ac:dyDescent="0.35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hidden="1" x14ac:dyDescent="0.35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hidden="1" x14ac:dyDescent="0.35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hidden="1" x14ac:dyDescent="0.35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hidden="1" x14ac:dyDescent="0.35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hidden="1" x14ac:dyDescent="0.35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hidden="1" x14ac:dyDescent="0.35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hidden="1" x14ac:dyDescent="0.35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hidden="1" x14ac:dyDescent="0.35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hidden="1" x14ac:dyDescent="0.35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hidden="1" x14ac:dyDescent="0.35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hidden="1" x14ac:dyDescent="0.35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hidden="1" x14ac:dyDescent="0.35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hidden="1" x14ac:dyDescent="0.35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hidden="1" x14ac:dyDescent="0.35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hidden="1" x14ac:dyDescent="0.35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hidden="1" x14ac:dyDescent="0.35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hidden="1" x14ac:dyDescent="0.35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hidden="1" x14ac:dyDescent="0.35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hidden="1" x14ac:dyDescent="0.35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hidden="1" x14ac:dyDescent="0.35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hidden="1" x14ac:dyDescent="0.35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hidden="1" x14ac:dyDescent="0.35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hidden="1" x14ac:dyDescent="0.35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hidden="1" x14ac:dyDescent="0.35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hidden="1" x14ac:dyDescent="0.35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hidden="1" x14ac:dyDescent="0.35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hidden="1" x14ac:dyDescent="0.35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hidden="1" x14ac:dyDescent="0.35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hidden="1" x14ac:dyDescent="0.35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hidden="1" x14ac:dyDescent="0.35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hidden="1" x14ac:dyDescent="0.35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hidden="1" x14ac:dyDescent="0.35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hidden="1" x14ac:dyDescent="0.35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hidden="1" x14ac:dyDescent="0.35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hidden="1" x14ac:dyDescent="0.35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hidden="1" x14ac:dyDescent="0.35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hidden="1" x14ac:dyDescent="0.35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hidden="1" x14ac:dyDescent="0.35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hidden="1" x14ac:dyDescent="0.35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hidden="1" x14ac:dyDescent="0.35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hidden="1" x14ac:dyDescent="0.35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hidden="1" x14ac:dyDescent="0.35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hidden="1" x14ac:dyDescent="0.35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hidden="1" x14ac:dyDescent="0.35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hidden="1" x14ac:dyDescent="0.35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hidden="1" x14ac:dyDescent="0.35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hidden="1" x14ac:dyDescent="0.35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hidden="1" x14ac:dyDescent="0.35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hidden="1" x14ac:dyDescent="0.35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hidden="1" x14ac:dyDescent="0.35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hidden="1" x14ac:dyDescent="0.35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hidden="1" x14ac:dyDescent="0.35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hidden="1" x14ac:dyDescent="0.35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hidden="1" x14ac:dyDescent="0.35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hidden="1" x14ac:dyDescent="0.35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hidden="1" x14ac:dyDescent="0.35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hidden="1" x14ac:dyDescent="0.35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hidden="1" x14ac:dyDescent="0.35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hidden="1" x14ac:dyDescent="0.35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hidden="1" x14ac:dyDescent="0.35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hidden="1" x14ac:dyDescent="0.35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hidden="1" x14ac:dyDescent="0.35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hidden="1" x14ac:dyDescent="0.35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hidden="1" x14ac:dyDescent="0.35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hidden="1" x14ac:dyDescent="0.35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hidden="1" x14ac:dyDescent="0.35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hidden="1" x14ac:dyDescent="0.35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hidden="1" x14ac:dyDescent="0.35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hidden="1" x14ac:dyDescent="0.35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hidden="1" x14ac:dyDescent="0.35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hidden="1" x14ac:dyDescent="0.35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hidden="1" x14ac:dyDescent="0.35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hidden="1" x14ac:dyDescent="0.35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hidden="1" x14ac:dyDescent="0.35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hidden="1" x14ac:dyDescent="0.35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hidden="1" x14ac:dyDescent="0.35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hidden="1" x14ac:dyDescent="0.35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hidden="1" x14ac:dyDescent="0.35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hidden="1" x14ac:dyDescent="0.35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hidden="1" x14ac:dyDescent="0.35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hidden="1" x14ac:dyDescent="0.35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hidden="1" x14ac:dyDescent="0.35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hidden="1" x14ac:dyDescent="0.35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hidden="1" x14ac:dyDescent="0.35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hidden="1" x14ac:dyDescent="0.35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hidden="1" x14ac:dyDescent="0.35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hidden="1" x14ac:dyDescent="0.35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hidden="1" x14ac:dyDescent="0.35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hidden="1" x14ac:dyDescent="0.35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hidden="1" x14ac:dyDescent="0.35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hidden="1" x14ac:dyDescent="0.35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hidden="1" x14ac:dyDescent="0.35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hidden="1" x14ac:dyDescent="0.35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hidden="1" x14ac:dyDescent="0.35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hidden="1" x14ac:dyDescent="0.35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hidden="1" x14ac:dyDescent="0.35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hidden="1" x14ac:dyDescent="0.35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hidden="1" x14ac:dyDescent="0.35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hidden="1" x14ac:dyDescent="0.35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hidden="1" x14ac:dyDescent="0.35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hidden="1" x14ac:dyDescent="0.35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hidden="1" x14ac:dyDescent="0.35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hidden="1" x14ac:dyDescent="0.35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hidden="1" x14ac:dyDescent="0.35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hidden="1" x14ac:dyDescent="0.35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hidden="1" x14ac:dyDescent="0.35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hidden="1" x14ac:dyDescent="0.35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hidden="1" x14ac:dyDescent="0.35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hidden="1" x14ac:dyDescent="0.35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hidden="1" x14ac:dyDescent="0.35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hidden="1" x14ac:dyDescent="0.35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hidden="1" x14ac:dyDescent="0.35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hidden="1" x14ac:dyDescent="0.35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hidden="1" x14ac:dyDescent="0.35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hidden="1" x14ac:dyDescent="0.35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hidden="1" x14ac:dyDescent="0.35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hidden="1" x14ac:dyDescent="0.35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hidden="1" x14ac:dyDescent="0.35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hidden="1" x14ac:dyDescent="0.35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hidden="1" x14ac:dyDescent="0.35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hidden="1" x14ac:dyDescent="0.35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hidden="1" x14ac:dyDescent="0.35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hidden="1" x14ac:dyDescent="0.35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hidden="1" x14ac:dyDescent="0.35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hidden="1" x14ac:dyDescent="0.35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hidden="1" x14ac:dyDescent="0.35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hidden="1" x14ac:dyDescent="0.35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hidden="1" x14ac:dyDescent="0.35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hidden="1" x14ac:dyDescent="0.35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hidden="1" x14ac:dyDescent="0.35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hidden="1" x14ac:dyDescent="0.35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hidden="1" x14ac:dyDescent="0.35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hidden="1" x14ac:dyDescent="0.35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hidden="1" x14ac:dyDescent="0.35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hidden="1" x14ac:dyDescent="0.35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hidden="1" x14ac:dyDescent="0.35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hidden="1" x14ac:dyDescent="0.35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hidden="1" x14ac:dyDescent="0.35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hidden="1" x14ac:dyDescent="0.35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hidden="1" x14ac:dyDescent="0.35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hidden="1" x14ac:dyDescent="0.35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hidden="1" x14ac:dyDescent="0.35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hidden="1" x14ac:dyDescent="0.35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hidden="1" x14ac:dyDescent="0.35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hidden="1" x14ac:dyDescent="0.35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hidden="1" x14ac:dyDescent="0.35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hidden="1" x14ac:dyDescent="0.35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hidden="1" x14ac:dyDescent="0.35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hidden="1" x14ac:dyDescent="0.35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hidden="1" x14ac:dyDescent="0.35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hidden="1" x14ac:dyDescent="0.35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hidden="1" x14ac:dyDescent="0.35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hidden="1" x14ac:dyDescent="0.35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hidden="1" x14ac:dyDescent="0.35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hidden="1" x14ac:dyDescent="0.35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hidden="1" x14ac:dyDescent="0.35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hidden="1" x14ac:dyDescent="0.35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hidden="1" x14ac:dyDescent="0.35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hidden="1" x14ac:dyDescent="0.35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hidden="1" x14ac:dyDescent="0.35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hidden="1" x14ac:dyDescent="0.35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hidden="1" x14ac:dyDescent="0.35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hidden="1" x14ac:dyDescent="0.35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hidden="1" x14ac:dyDescent="0.35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hidden="1" x14ac:dyDescent="0.35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hidden="1" x14ac:dyDescent="0.35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hidden="1" x14ac:dyDescent="0.35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hidden="1" x14ac:dyDescent="0.35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hidden="1" x14ac:dyDescent="0.35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hidden="1" x14ac:dyDescent="0.35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hidden="1" x14ac:dyDescent="0.35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hidden="1" x14ac:dyDescent="0.35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hidden="1" x14ac:dyDescent="0.35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hidden="1" x14ac:dyDescent="0.35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hidden="1" x14ac:dyDescent="0.35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hidden="1" x14ac:dyDescent="0.35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hidden="1" x14ac:dyDescent="0.35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hidden="1" x14ac:dyDescent="0.35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hidden="1" x14ac:dyDescent="0.35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hidden="1" x14ac:dyDescent="0.35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hidden="1" x14ac:dyDescent="0.35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hidden="1" x14ac:dyDescent="0.35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hidden="1" x14ac:dyDescent="0.35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hidden="1" x14ac:dyDescent="0.35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hidden="1" x14ac:dyDescent="0.35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hidden="1" x14ac:dyDescent="0.35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hidden="1" x14ac:dyDescent="0.35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hidden="1" x14ac:dyDescent="0.35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hidden="1" x14ac:dyDescent="0.35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hidden="1" x14ac:dyDescent="0.35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hidden="1" x14ac:dyDescent="0.35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hidden="1" x14ac:dyDescent="0.35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hidden="1" x14ac:dyDescent="0.35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hidden="1" x14ac:dyDescent="0.35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hidden="1" x14ac:dyDescent="0.35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hidden="1" x14ac:dyDescent="0.35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hidden="1" x14ac:dyDescent="0.35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hidden="1" x14ac:dyDescent="0.35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hidden="1" x14ac:dyDescent="0.35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hidden="1" x14ac:dyDescent="0.35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hidden="1" x14ac:dyDescent="0.35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hidden="1" x14ac:dyDescent="0.35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hidden="1" x14ac:dyDescent="0.35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hidden="1" x14ac:dyDescent="0.35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hidden="1" x14ac:dyDescent="0.35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hidden="1" x14ac:dyDescent="0.35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hidden="1" x14ac:dyDescent="0.35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hidden="1" x14ac:dyDescent="0.35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hidden="1" x14ac:dyDescent="0.35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hidden="1" x14ac:dyDescent="0.35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hidden="1" x14ac:dyDescent="0.35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hidden="1" x14ac:dyDescent="0.35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hidden="1" x14ac:dyDescent="0.35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hidden="1" x14ac:dyDescent="0.35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hidden="1" x14ac:dyDescent="0.35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hidden="1" x14ac:dyDescent="0.35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hidden="1" x14ac:dyDescent="0.35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hidden="1" x14ac:dyDescent="0.35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hidden="1" x14ac:dyDescent="0.35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hidden="1" x14ac:dyDescent="0.35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hidden="1" x14ac:dyDescent="0.35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hidden="1" x14ac:dyDescent="0.35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hidden="1" x14ac:dyDescent="0.35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hidden="1" x14ac:dyDescent="0.35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hidden="1" x14ac:dyDescent="0.35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hidden="1" x14ac:dyDescent="0.35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hidden="1" x14ac:dyDescent="0.35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hidden="1" x14ac:dyDescent="0.35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hidden="1" x14ac:dyDescent="0.35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hidden="1" x14ac:dyDescent="0.35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hidden="1" x14ac:dyDescent="0.35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hidden="1" x14ac:dyDescent="0.35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hidden="1" x14ac:dyDescent="0.35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hidden="1" x14ac:dyDescent="0.35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hidden="1" x14ac:dyDescent="0.35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hidden="1" x14ac:dyDescent="0.35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hidden="1" x14ac:dyDescent="0.35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hidden="1" x14ac:dyDescent="0.35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hidden="1" x14ac:dyDescent="0.35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hidden="1" x14ac:dyDescent="0.35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hidden="1" x14ac:dyDescent="0.35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hidden="1" x14ac:dyDescent="0.35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hidden="1" x14ac:dyDescent="0.35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hidden="1" x14ac:dyDescent="0.35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hidden="1" x14ac:dyDescent="0.35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hidden="1" x14ac:dyDescent="0.35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hidden="1" x14ac:dyDescent="0.35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hidden="1" x14ac:dyDescent="0.35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hidden="1" x14ac:dyDescent="0.35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hidden="1" x14ac:dyDescent="0.35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hidden="1" x14ac:dyDescent="0.35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hidden="1" x14ac:dyDescent="0.35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hidden="1" x14ac:dyDescent="0.35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hidden="1" x14ac:dyDescent="0.35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hidden="1" x14ac:dyDescent="0.35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hidden="1" x14ac:dyDescent="0.35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hidden="1" x14ac:dyDescent="0.35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hidden="1" x14ac:dyDescent="0.35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hidden="1" x14ac:dyDescent="0.35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hidden="1" x14ac:dyDescent="0.35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hidden="1" x14ac:dyDescent="0.35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hidden="1" x14ac:dyDescent="0.35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hidden="1" x14ac:dyDescent="0.35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hidden="1" x14ac:dyDescent="0.35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hidden="1" x14ac:dyDescent="0.35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hidden="1" x14ac:dyDescent="0.35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hidden="1" x14ac:dyDescent="0.35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hidden="1" x14ac:dyDescent="0.35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hidden="1" x14ac:dyDescent="0.35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hidden="1" x14ac:dyDescent="0.35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hidden="1" x14ac:dyDescent="0.35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hidden="1" x14ac:dyDescent="0.35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hidden="1" x14ac:dyDescent="0.35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hidden="1" x14ac:dyDescent="0.35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hidden="1" x14ac:dyDescent="0.35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hidden="1" x14ac:dyDescent="0.35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hidden="1" x14ac:dyDescent="0.35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hidden="1" x14ac:dyDescent="0.35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hidden="1" x14ac:dyDescent="0.35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hidden="1" x14ac:dyDescent="0.35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hidden="1" x14ac:dyDescent="0.35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hidden="1" x14ac:dyDescent="0.35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hidden="1" x14ac:dyDescent="0.35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hidden="1" x14ac:dyDescent="0.35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hidden="1" x14ac:dyDescent="0.35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hidden="1" x14ac:dyDescent="0.35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hidden="1" x14ac:dyDescent="0.35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hidden="1" x14ac:dyDescent="0.35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hidden="1" x14ac:dyDescent="0.35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hidden="1" x14ac:dyDescent="0.35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hidden="1" x14ac:dyDescent="0.35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hidden="1" x14ac:dyDescent="0.35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hidden="1" x14ac:dyDescent="0.35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hidden="1" x14ac:dyDescent="0.35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hidden="1" x14ac:dyDescent="0.35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hidden="1" x14ac:dyDescent="0.35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hidden="1" x14ac:dyDescent="0.35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hidden="1" x14ac:dyDescent="0.35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hidden="1" x14ac:dyDescent="0.35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hidden="1" x14ac:dyDescent="0.35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hidden="1" x14ac:dyDescent="0.35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hidden="1" x14ac:dyDescent="0.35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hidden="1" x14ac:dyDescent="0.35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hidden="1" x14ac:dyDescent="0.35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hidden="1" x14ac:dyDescent="0.35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hidden="1" x14ac:dyDescent="0.35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hidden="1" x14ac:dyDescent="0.35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hidden="1" x14ac:dyDescent="0.35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hidden="1" x14ac:dyDescent="0.35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hidden="1" x14ac:dyDescent="0.35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hidden="1" x14ac:dyDescent="0.35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hidden="1" x14ac:dyDescent="0.35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hidden="1" x14ac:dyDescent="0.35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hidden="1" x14ac:dyDescent="0.35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hidden="1" x14ac:dyDescent="0.35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hidden="1" x14ac:dyDescent="0.35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hidden="1" x14ac:dyDescent="0.35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hidden="1" x14ac:dyDescent="0.35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hidden="1" x14ac:dyDescent="0.35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hidden="1" x14ac:dyDescent="0.35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hidden="1" x14ac:dyDescent="0.35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hidden="1" x14ac:dyDescent="0.35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hidden="1" x14ac:dyDescent="0.35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hidden="1" x14ac:dyDescent="0.35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hidden="1" x14ac:dyDescent="0.35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hidden="1" x14ac:dyDescent="0.35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hidden="1" x14ac:dyDescent="0.35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hidden="1" x14ac:dyDescent="0.35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hidden="1" x14ac:dyDescent="0.35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hidden="1" x14ac:dyDescent="0.35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hidden="1" x14ac:dyDescent="0.35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hidden="1" x14ac:dyDescent="0.35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hidden="1" x14ac:dyDescent="0.35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hidden="1" x14ac:dyDescent="0.35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hidden="1" x14ac:dyDescent="0.35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hidden="1" x14ac:dyDescent="0.35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hidden="1" x14ac:dyDescent="0.35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hidden="1" x14ac:dyDescent="0.35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hidden="1" x14ac:dyDescent="0.35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hidden="1" x14ac:dyDescent="0.35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hidden="1" x14ac:dyDescent="0.35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hidden="1" x14ac:dyDescent="0.35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hidden="1" x14ac:dyDescent="0.35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hidden="1" x14ac:dyDescent="0.35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hidden="1" x14ac:dyDescent="0.35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hidden="1" x14ac:dyDescent="0.35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hidden="1" x14ac:dyDescent="0.35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hidden="1" x14ac:dyDescent="0.35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hidden="1" x14ac:dyDescent="0.35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hidden="1" x14ac:dyDescent="0.35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hidden="1" x14ac:dyDescent="0.35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hidden="1" x14ac:dyDescent="0.35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hidden="1" x14ac:dyDescent="0.35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hidden="1" x14ac:dyDescent="0.35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hidden="1" x14ac:dyDescent="0.35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hidden="1" x14ac:dyDescent="0.35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hidden="1" x14ac:dyDescent="0.35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hidden="1" x14ac:dyDescent="0.35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hidden="1" x14ac:dyDescent="0.35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hidden="1" x14ac:dyDescent="0.35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hidden="1" x14ac:dyDescent="0.35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hidden="1" x14ac:dyDescent="0.35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hidden="1" x14ac:dyDescent="0.35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hidden="1" x14ac:dyDescent="0.35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hidden="1" x14ac:dyDescent="0.35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hidden="1" x14ac:dyDescent="0.35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hidden="1" x14ac:dyDescent="0.35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hidden="1" x14ac:dyDescent="0.35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hidden="1" x14ac:dyDescent="0.35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hidden="1" x14ac:dyDescent="0.35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hidden="1" x14ac:dyDescent="0.35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hidden="1" x14ac:dyDescent="0.35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hidden="1" x14ac:dyDescent="0.35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hidden="1" x14ac:dyDescent="0.35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hidden="1" x14ac:dyDescent="0.35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hidden="1" x14ac:dyDescent="0.35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hidden="1" x14ac:dyDescent="0.35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hidden="1" x14ac:dyDescent="0.35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hidden="1" x14ac:dyDescent="0.35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hidden="1" x14ac:dyDescent="0.35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hidden="1" x14ac:dyDescent="0.35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hidden="1" x14ac:dyDescent="0.35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hidden="1" x14ac:dyDescent="0.35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hidden="1" x14ac:dyDescent="0.35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hidden="1" x14ac:dyDescent="0.35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hidden="1" x14ac:dyDescent="0.35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hidden="1" x14ac:dyDescent="0.35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hidden="1" x14ac:dyDescent="0.35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hidden="1" x14ac:dyDescent="0.35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hidden="1" x14ac:dyDescent="0.35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hidden="1" x14ac:dyDescent="0.35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hidden="1" x14ac:dyDescent="0.35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hidden="1" x14ac:dyDescent="0.35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hidden="1" x14ac:dyDescent="0.35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hidden="1" x14ac:dyDescent="0.35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hidden="1" x14ac:dyDescent="0.35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hidden="1" x14ac:dyDescent="0.35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hidden="1" x14ac:dyDescent="0.35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hidden="1" x14ac:dyDescent="0.35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hidden="1" x14ac:dyDescent="0.35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hidden="1" x14ac:dyDescent="0.35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hidden="1" x14ac:dyDescent="0.35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hidden="1" x14ac:dyDescent="0.35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hidden="1" x14ac:dyDescent="0.35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hidden="1" x14ac:dyDescent="0.35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hidden="1" x14ac:dyDescent="0.35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hidden="1" x14ac:dyDescent="0.35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hidden="1" x14ac:dyDescent="0.35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hidden="1" x14ac:dyDescent="0.35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hidden="1" x14ac:dyDescent="0.35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hidden="1" x14ac:dyDescent="0.35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hidden="1" x14ac:dyDescent="0.35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hidden="1" x14ac:dyDescent="0.35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hidden="1" x14ac:dyDescent="0.35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hidden="1" x14ac:dyDescent="0.35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hidden="1" x14ac:dyDescent="0.35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hidden="1" x14ac:dyDescent="0.35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hidden="1" x14ac:dyDescent="0.35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hidden="1" x14ac:dyDescent="0.35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hidden="1" x14ac:dyDescent="0.35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hidden="1" x14ac:dyDescent="0.35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hidden="1" x14ac:dyDescent="0.35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hidden="1" x14ac:dyDescent="0.35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hidden="1" x14ac:dyDescent="0.35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hidden="1" x14ac:dyDescent="0.35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hidden="1" x14ac:dyDescent="0.35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hidden="1" x14ac:dyDescent="0.35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hidden="1" x14ac:dyDescent="0.35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hidden="1" x14ac:dyDescent="0.35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hidden="1" x14ac:dyDescent="0.35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hidden="1" x14ac:dyDescent="0.35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hidden="1" x14ac:dyDescent="0.35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hidden="1" x14ac:dyDescent="0.35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hidden="1" x14ac:dyDescent="0.35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hidden="1" x14ac:dyDescent="0.35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hidden="1" x14ac:dyDescent="0.35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hidden="1" x14ac:dyDescent="0.35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hidden="1" x14ac:dyDescent="0.35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hidden="1" x14ac:dyDescent="0.35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hidden="1" x14ac:dyDescent="0.35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hidden="1" x14ac:dyDescent="0.35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hidden="1" x14ac:dyDescent="0.35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hidden="1" x14ac:dyDescent="0.35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hidden="1" x14ac:dyDescent="0.35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hidden="1" x14ac:dyDescent="0.35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hidden="1" x14ac:dyDescent="0.35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hidden="1" x14ac:dyDescent="0.35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hidden="1" x14ac:dyDescent="0.35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hidden="1" x14ac:dyDescent="0.35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hidden="1" x14ac:dyDescent="0.35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hidden="1" x14ac:dyDescent="0.35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hidden="1" x14ac:dyDescent="0.35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hidden="1" x14ac:dyDescent="0.35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hidden="1" x14ac:dyDescent="0.35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hidden="1" x14ac:dyDescent="0.35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hidden="1" x14ac:dyDescent="0.35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hidden="1" x14ac:dyDescent="0.35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hidden="1" x14ac:dyDescent="0.35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hidden="1" x14ac:dyDescent="0.35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hidden="1" x14ac:dyDescent="0.35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hidden="1" x14ac:dyDescent="0.35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hidden="1" x14ac:dyDescent="0.35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hidden="1" x14ac:dyDescent="0.35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hidden="1" x14ac:dyDescent="0.35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hidden="1" x14ac:dyDescent="0.35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hidden="1" x14ac:dyDescent="0.35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hidden="1" x14ac:dyDescent="0.35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hidden="1" x14ac:dyDescent="0.35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hidden="1" x14ac:dyDescent="0.35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hidden="1" x14ac:dyDescent="0.35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hidden="1" x14ac:dyDescent="0.35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hidden="1" x14ac:dyDescent="0.35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hidden="1" x14ac:dyDescent="0.35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hidden="1" x14ac:dyDescent="0.35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hidden="1" x14ac:dyDescent="0.35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hidden="1" x14ac:dyDescent="0.35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hidden="1" x14ac:dyDescent="0.35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hidden="1" x14ac:dyDescent="0.35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hidden="1" x14ac:dyDescent="0.35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hidden="1" x14ac:dyDescent="0.35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hidden="1" x14ac:dyDescent="0.35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hidden="1" x14ac:dyDescent="0.35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hidden="1" x14ac:dyDescent="0.35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hidden="1" x14ac:dyDescent="0.35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hidden="1" x14ac:dyDescent="0.35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hidden="1" x14ac:dyDescent="0.35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hidden="1" x14ac:dyDescent="0.35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hidden="1" x14ac:dyDescent="0.35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hidden="1" x14ac:dyDescent="0.35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hidden="1" x14ac:dyDescent="0.35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hidden="1" x14ac:dyDescent="0.35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hidden="1" x14ac:dyDescent="0.35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hidden="1" x14ac:dyDescent="0.35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hidden="1" x14ac:dyDescent="0.35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hidden="1" x14ac:dyDescent="0.35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hidden="1" x14ac:dyDescent="0.35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hidden="1" x14ac:dyDescent="0.35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hidden="1" x14ac:dyDescent="0.35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hidden="1" x14ac:dyDescent="0.35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hidden="1" x14ac:dyDescent="0.35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hidden="1" x14ac:dyDescent="0.35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hidden="1" x14ac:dyDescent="0.35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hidden="1" x14ac:dyDescent="0.35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hidden="1" x14ac:dyDescent="0.35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hidden="1" x14ac:dyDescent="0.35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hidden="1" x14ac:dyDescent="0.35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hidden="1" x14ac:dyDescent="0.35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hidden="1" x14ac:dyDescent="0.35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hidden="1" x14ac:dyDescent="0.35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hidden="1" x14ac:dyDescent="0.35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hidden="1" x14ac:dyDescent="0.35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hidden="1" x14ac:dyDescent="0.35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hidden="1" x14ac:dyDescent="0.35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hidden="1" x14ac:dyDescent="0.35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hidden="1" x14ac:dyDescent="0.35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hidden="1" x14ac:dyDescent="0.35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hidden="1" x14ac:dyDescent="0.35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hidden="1" x14ac:dyDescent="0.35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hidden="1" x14ac:dyDescent="0.35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hidden="1" x14ac:dyDescent="0.35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hidden="1" x14ac:dyDescent="0.35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hidden="1" x14ac:dyDescent="0.35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hidden="1" x14ac:dyDescent="0.35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hidden="1" x14ac:dyDescent="0.35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hidden="1" x14ac:dyDescent="0.35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hidden="1" x14ac:dyDescent="0.35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hidden="1" x14ac:dyDescent="0.35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hidden="1" x14ac:dyDescent="0.35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hidden="1" x14ac:dyDescent="0.35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hidden="1" x14ac:dyDescent="0.35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hidden="1" x14ac:dyDescent="0.35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hidden="1" x14ac:dyDescent="0.35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hidden="1" x14ac:dyDescent="0.35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hidden="1" x14ac:dyDescent="0.35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hidden="1" x14ac:dyDescent="0.35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hidden="1" x14ac:dyDescent="0.35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hidden="1" x14ac:dyDescent="0.35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hidden="1" x14ac:dyDescent="0.35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hidden="1" x14ac:dyDescent="0.35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hidden="1" x14ac:dyDescent="0.35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hidden="1" x14ac:dyDescent="0.35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hidden="1" x14ac:dyDescent="0.35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hidden="1" x14ac:dyDescent="0.35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hidden="1" x14ac:dyDescent="0.35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hidden="1" x14ac:dyDescent="0.35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hidden="1" x14ac:dyDescent="0.35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hidden="1" x14ac:dyDescent="0.35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hidden="1" x14ac:dyDescent="0.35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hidden="1" x14ac:dyDescent="0.35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hidden="1" x14ac:dyDescent="0.35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hidden="1" x14ac:dyDescent="0.35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hidden="1" x14ac:dyDescent="0.35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hidden="1" x14ac:dyDescent="0.35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hidden="1" x14ac:dyDescent="0.35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hidden="1" x14ac:dyDescent="0.35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hidden="1" x14ac:dyDescent="0.35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hidden="1" x14ac:dyDescent="0.35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hidden="1" x14ac:dyDescent="0.35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hidden="1" x14ac:dyDescent="0.35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hidden="1" x14ac:dyDescent="0.35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hidden="1" x14ac:dyDescent="0.35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hidden="1" x14ac:dyDescent="0.35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hidden="1" x14ac:dyDescent="0.35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hidden="1" x14ac:dyDescent="0.35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hidden="1" x14ac:dyDescent="0.35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hidden="1" x14ac:dyDescent="0.35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hidden="1" x14ac:dyDescent="0.35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hidden="1" x14ac:dyDescent="0.35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hidden="1" x14ac:dyDescent="0.35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hidden="1" x14ac:dyDescent="0.35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hidden="1" x14ac:dyDescent="0.35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hidden="1" x14ac:dyDescent="0.35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hidden="1" x14ac:dyDescent="0.35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hidden="1" x14ac:dyDescent="0.35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hidden="1" x14ac:dyDescent="0.35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hidden="1" x14ac:dyDescent="0.35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hidden="1" x14ac:dyDescent="0.35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hidden="1" x14ac:dyDescent="0.35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hidden="1" x14ac:dyDescent="0.35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hidden="1" x14ac:dyDescent="0.35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hidden="1" x14ac:dyDescent="0.35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hidden="1" x14ac:dyDescent="0.35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hidden="1" x14ac:dyDescent="0.35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hidden="1" x14ac:dyDescent="0.35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hidden="1" x14ac:dyDescent="0.35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hidden="1" x14ac:dyDescent="0.35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hidden="1" x14ac:dyDescent="0.35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hidden="1" x14ac:dyDescent="0.35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hidden="1" x14ac:dyDescent="0.35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hidden="1" x14ac:dyDescent="0.35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hidden="1" x14ac:dyDescent="0.35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hidden="1" x14ac:dyDescent="0.35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hidden="1" x14ac:dyDescent="0.35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hidden="1" x14ac:dyDescent="0.35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hidden="1" x14ac:dyDescent="0.35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hidden="1" x14ac:dyDescent="0.35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hidden="1" x14ac:dyDescent="0.35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hidden="1" x14ac:dyDescent="0.35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hidden="1" x14ac:dyDescent="0.35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hidden="1" x14ac:dyDescent="0.35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hidden="1" x14ac:dyDescent="0.35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hidden="1" x14ac:dyDescent="0.35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hidden="1" x14ac:dyDescent="0.35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hidden="1" x14ac:dyDescent="0.35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hidden="1" x14ac:dyDescent="0.35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hidden="1" x14ac:dyDescent="0.35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hidden="1" x14ac:dyDescent="0.35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hidden="1" x14ac:dyDescent="0.35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hidden="1" x14ac:dyDescent="0.35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hidden="1" x14ac:dyDescent="0.35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hidden="1" x14ac:dyDescent="0.35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hidden="1" x14ac:dyDescent="0.35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hidden="1" x14ac:dyDescent="0.35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hidden="1" x14ac:dyDescent="0.35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hidden="1" x14ac:dyDescent="0.35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hidden="1" x14ac:dyDescent="0.35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hidden="1" x14ac:dyDescent="0.35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hidden="1" x14ac:dyDescent="0.35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hidden="1" x14ac:dyDescent="0.35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hidden="1" x14ac:dyDescent="0.35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hidden="1" x14ac:dyDescent="0.35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hidden="1" x14ac:dyDescent="0.35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hidden="1" x14ac:dyDescent="0.35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hidden="1" x14ac:dyDescent="0.35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hidden="1" x14ac:dyDescent="0.35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hidden="1" x14ac:dyDescent="0.35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hidden="1" x14ac:dyDescent="0.35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hidden="1" x14ac:dyDescent="0.35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hidden="1" x14ac:dyDescent="0.35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hidden="1" x14ac:dyDescent="0.35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hidden="1" x14ac:dyDescent="0.35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hidden="1" x14ac:dyDescent="0.35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hidden="1" x14ac:dyDescent="0.35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hidden="1" x14ac:dyDescent="0.35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hidden="1" x14ac:dyDescent="0.35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hidden="1" x14ac:dyDescent="0.35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hidden="1" x14ac:dyDescent="0.35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hidden="1" x14ac:dyDescent="0.35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hidden="1" x14ac:dyDescent="0.35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hidden="1" x14ac:dyDescent="0.35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hidden="1" x14ac:dyDescent="0.35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hidden="1" x14ac:dyDescent="0.35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hidden="1" x14ac:dyDescent="0.35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hidden="1" x14ac:dyDescent="0.35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hidden="1" x14ac:dyDescent="0.35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hidden="1" x14ac:dyDescent="0.35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hidden="1" x14ac:dyDescent="0.35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hidden="1" x14ac:dyDescent="0.35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hidden="1" x14ac:dyDescent="0.35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hidden="1" x14ac:dyDescent="0.35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hidden="1" x14ac:dyDescent="0.35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hidden="1" x14ac:dyDescent="0.35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hidden="1" x14ac:dyDescent="0.35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hidden="1" x14ac:dyDescent="0.35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hidden="1" x14ac:dyDescent="0.35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hidden="1" x14ac:dyDescent="0.35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hidden="1" x14ac:dyDescent="0.35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hidden="1" x14ac:dyDescent="0.35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hidden="1" x14ac:dyDescent="0.35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hidden="1" x14ac:dyDescent="0.35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hidden="1" x14ac:dyDescent="0.35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hidden="1" x14ac:dyDescent="0.35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hidden="1" x14ac:dyDescent="0.35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hidden="1" x14ac:dyDescent="0.35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hidden="1" x14ac:dyDescent="0.35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hidden="1" x14ac:dyDescent="0.35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hidden="1" x14ac:dyDescent="0.35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hidden="1" x14ac:dyDescent="0.35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hidden="1" x14ac:dyDescent="0.35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hidden="1" x14ac:dyDescent="0.35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hidden="1" x14ac:dyDescent="0.35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hidden="1" x14ac:dyDescent="0.35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hidden="1" x14ac:dyDescent="0.35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hidden="1" x14ac:dyDescent="0.35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hidden="1" x14ac:dyDescent="0.35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hidden="1" x14ac:dyDescent="0.35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hidden="1" x14ac:dyDescent="0.35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hidden="1" x14ac:dyDescent="0.35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hidden="1" x14ac:dyDescent="0.35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hidden="1" x14ac:dyDescent="0.35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hidden="1" x14ac:dyDescent="0.35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hidden="1" x14ac:dyDescent="0.35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hidden="1" x14ac:dyDescent="0.35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hidden="1" x14ac:dyDescent="0.35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hidden="1" x14ac:dyDescent="0.35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hidden="1" x14ac:dyDescent="0.35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hidden="1" x14ac:dyDescent="0.35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hidden="1" x14ac:dyDescent="0.35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hidden="1" x14ac:dyDescent="0.35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hidden="1" x14ac:dyDescent="0.35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hidden="1" x14ac:dyDescent="0.35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hidden="1" x14ac:dyDescent="0.35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hidden="1" x14ac:dyDescent="0.35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hidden="1" x14ac:dyDescent="0.35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hidden="1" x14ac:dyDescent="0.35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hidden="1" x14ac:dyDescent="0.35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hidden="1" x14ac:dyDescent="0.35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hidden="1" x14ac:dyDescent="0.35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hidden="1" x14ac:dyDescent="0.35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hidden="1" x14ac:dyDescent="0.35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hidden="1" x14ac:dyDescent="0.35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hidden="1" x14ac:dyDescent="0.35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hidden="1" x14ac:dyDescent="0.35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hidden="1" x14ac:dyDescent="0.35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hidden="1" x14ac:dyDescent="0.35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hidden="1" x14ac:dyDescent="0.35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hidden="1" x14ac:dyDescent="0.35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hidden="1" x14ac:dyDescent="0.35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hidden="1" x14ac:dyDescent="0.35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hidden="1" x14ac:dyDescent="0.35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hidden="1" x14ac:dyDescent="0.35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hidden="1" x14ac:dyDescent="0.35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hidden="1" x14ac:dyDescent="0.35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hidden="1" x14ac:dyDescent="0.35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hidden="1" x14ac:dyDescent="0.35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hidden="1" x14ac:dyDescent="0.35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hidden="1" x14ac:dyDescent="0.35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hidden="1" x14ac:dyDescent="0.35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hidden="1" x14ac:dyDescent="0.35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hidden="1" x14ac:dyDescent="0.35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hidden="1" x14ac:dyDescent="0.35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hidden="1" x14ac:dyDescent="0.35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hidden="1" x14ac:dyDescent="0.35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hidden="1" x14ac:dyDescent="0.35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hidden="1" x14ac:dyDescent="0.35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hidden="1" x14ac:dyDescent="0.35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hidden="1" x14ac:dyDescent="0.35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hidden="1" x14ac:dyDescent="0.35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hidden="1" x14ac:dyDescent="0.35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hidden="1" x14ac:dyDescent="0.35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hidden="1" x14ac:dyDescent="0.35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hidden="1" x14ac:dyDescent="0.35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hidden="1" x14ac:dyDescent="0.35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hidden="1" x14ac:dyDescent="0.35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hidden="1" x14ac:dyDescent="0.35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hidden="1" x14ac:dyDescent="0.35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hidden="1" x14ac:dyDescent="0.35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hidden="1" x14ac:dyDescent="0.35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hidden="1" x14ac:dyDescent="0.35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hidden="1" x14ac:dyDescent="0.35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hidden="1" x14ac:dyDescent="0.35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hidden="1" x14ac:dyDescent="0.35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hidden="1" x14ac:dyDescent="0.35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hidden="1" x14ac:dyDescent="0.35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hidden="1" x14ac:dyDescent="0.35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hidden="1" x14ac:dyDescent="0.35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hidden="1" x14ac:dyDescent="0.35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hidden="1" x14ac:dyDescent="0.35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hidden="1" x14ac:dyDescent="0.35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hidden="1" x14ac:dyDescent="0.35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hidden="1" x14ac:dyDescent="0.35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hidden="1" x14ac:dyDescent="0.35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hidden="1" x14ac:dyDescent="0.35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hidden="1" x14ac:dyDescent="0.35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hidden="1" x14ac:dyDescent="0.35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hidden="1" x14ac:dyDescent="0.35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hidden="1" x14ac:dyDescent="0.35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hidden="1" x14ac:dyDescent="0.35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hidden="1" x14ac:dyDescent="0.35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hidden="1" x14ac:dyDescent="0.35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hidden="1" x14ac:dyDescent="0.35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hidden="1" x14ac:dyDescent="0.35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hidden="1" x14ac:dyDescent="0.35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hidden="1" x14ac:dyDescent="0.35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hidden="1" x14ac:dyDescent="0.35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hidden="1" x14ac:dyDescent="0.35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hidden="1" x14ac:dyDescent="0.35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hidden="1" x14ac:dyDescent="0.35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hidden="1" x14ac:dyDescent="0.35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hidden="1" x14ac:dyDescent="0.35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hidden="1" x14ac:dyDescent="0.35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hidden="1" x14ac:dyDescent="0.35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hidden="1" x14ac:dyDescent="0.35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hidden="1" x14ac:dyDescent="0.35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hidden="1" x14ac:dyDescent="0.35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hidden="1" x14ac:dyDescent="0.35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hidden="1" x14ac:dyDescent="0.35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hidden="1" x14ac:dyDescent="0.35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hidden="1" x14ac:dyDescent="0.35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hidden="1" x14ac:dyDescent="0.35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hidden="1" x14ac:dyDescent="0.35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hidden="1" x14ac:dyDescent="0.35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hidden="1" x14ac:dyDescent="0.35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hidden="1" x14ac:dyDescent="0.35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hidden="1" x14ac:dyDescent="0.35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hidden="1" x14ac:dyDescent="0.35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hidden="1" x14ac:dyDescent="0.35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hidden="1" x14ac:dyDescent="0.35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hidden="1" x14ac:dyDescent="0.35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hidden="1" x14ac:dyDescent="0.35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hidden="1" x14ac:dyDescent="0.35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hidden="1" x14ac:dyDescent="0.35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hidden="1" x14ac:dyDescent="0.35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hidden="1" x14ac:dyDescent="0.35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hidden="1" x14ac:dyDescent="0.35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hidden="1" x14ac:dyDescent="0.35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hidden="1" x14ac:dyDescent="0.35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hidden="1" x14ac:dyDescent="0.35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hidden="1" x14ac:dyDescent="0.35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hidden="1" x14ac:dyDescent="0.35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hidden="1" x14ac:dyDescent="0.35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hidden="1" x14ac:dyDescent="0.35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hidden="1" x14ac:dyDescent="0.35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hidden="1" x14ac:dyDescent="0.35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hidden="1" x14ac:dyDescent="0.35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hidden="1" x14ac:dyDescent="0.35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hidden="1" x14ac:dyDescent="0.35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hidden="1" x14ac:dyDescent="0.35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hidden="1" x14ac:dyDescent="0.35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hidden="1" x14ac:dyDescent="0.35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hidden="1" x14ac:dyDescent="0.35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hidden="1" x14ac:dyDescent="0.35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hidden="1" x14ac:dyDescent="0.35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hidden="1" x14ac:dyDescent="0.35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hidden="1" x14ac:dyDescent="0.35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hidden="1" x14ac:dyDescent="0.35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hidden="1" x14ac:dyDescent="0.35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hidden="1" x14ac:dyDescent="0.35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hidden="1" x14ac:dyDescent="0.35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hidden="1" x14ac:dyDescent="0.35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hidden="1" x14ac:dyDescent="0.35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hidden="1" x14ac:dyDescent="0.35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hidden="1" x14ac:dyDescent="0.35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hidden="1" x14ac:dyDescent="0.35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hidden="1" x14ac:dyDescent="0.35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hidden="1" x14ac:dyDescent="0.35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hidden="1" x14ac:dyDescent="0.35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hidden="1" x14ac:dyDescent="0.35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hidden="1" x14ac:dyDescent="0.35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hidden="1" x14ac:dyDescent="0.35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hidden="1" x14ac:dyDescent="0.35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hidden="1" x14ac:dyDescent="0.35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hidden="1" x14ac:dyDescent="0.35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hidden="1" x14ac:dyDescent="0.35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hidden="1" x14ac:dyDescent="0.35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hidden="1" x14ac:dyDescent="0.35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hidden="1" x14ac:dyDescent="0.35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hidden="1" x14ac:dyDescent="0.35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hidden="1" x14ac:dyDescent="0.35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hidden="1" x14ac:dyDescent="0.35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hidden="1" x14ac:dyDescent="0.35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hidden="1" x14ac:dyDescent="0.35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hidden="1" x14ac:dyDescent="0.35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hidden="1" x14ac:dyDescent="0.35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hidden="1" x14ac:dyDescent="0.35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hidden="1" x14ac:dyDescent="0.35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hidden="1" x14ac:dyDescent="0.35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hidden="1" x14ac:dyDescent="0.35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hidden="1" x14ac:dyDescent="0.35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hidden="1" x14ac:dyDescent="0.35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hidden="1" x14ac:dyDescent="0.35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hidden="1" x14ac:dyDescent="0.35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hidden="1" x14ac:dyDescent="0.35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hidden="1" x14ac:dyDescent="0.35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hidden="1" x14ac:dyDescent="0.35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hidden="1" x14ac:dyDescent="0.35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hidden="1" x14ac:dyDescent="0.35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hidden="1" x14ac:dyDescent="0.35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hidden="1" x14ac:dyDescent="0.35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hidden="1" x14ac:dyDescent="0.35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hidden="1" x14ac:dyDescent="0.35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hidden="1" x14ac:dyDescent="0.35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hidden="1" x14ac:dyDescent="0.35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hidden="1" x14ac:dyDescent="0.35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hidden="1" x14ac:dyDescent="0.35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hidden="1" x14ac:dyDescent="0.35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hidden="1" x14ac:dyDescent="0.35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hidden="1" x14ac:dyDescent="0.35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hidden="1" x14ac:dyDescent="0.35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hidden="1" x14ac:dyDescent="0.35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hidden="1" x14ac:dyDescent="0.35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hidden="1" x14ac:dyDescent="0.35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hidden="1" x14ac:dyDescent="0.35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hidden="1" x14ac:dyDescent="0.35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hidden="1" x14ac:dyDescent="0.35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hidden="1" x14ac:dyDescent="0.35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hidden="1" x14ac:dyDescent="0.35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hidden="1" x14ac:dyDescent="0.35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hidden="1" x14ac:dyDescent="0.35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hidden="1" x14ac:dyDescent="0.35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hidden="1" x14ac:dyDescent="0.35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hidden="1" x14ac:dyDescent="0.35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hidden="1" x14ac:dyDescent="0.35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hidden="1" x14ac:dyDescent="0.35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hidden="1" x14ac:dyDescent="0.35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hidden="1" x14ac:dyDescent="0.35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hidden="1" x14ac:dyDescent="0.35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hidden="1" x14ac:dyDescent="0.35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hidden="1" x14ac:dyDescent="0.35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hidden="1" x14ac:dyDescent="0.35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hidden="1" x14ac:dyDescent="0.35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hidden="1" x14ac:dyDescent="0.35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hidden="1" x14ac:dyDescent="0.35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hidden="1" x14ac:dyDescent="0.35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hidden="1" x14ac:dyDescent="0.35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hidden="1" x14ac:dyDescent="0.35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hidden="1" x14ac:dyDescent="0.35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hidden="1" x14ac:dyDescent="0.35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hidden="1" x14ac:dyDescent="0.35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hidden="1" x14ac:dyDescent="0.35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hidden="1" x14ac:dyDescent="0.35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hidden="1" x14ac:dyDescent="0.35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hidden="1" x14ac:dyDescent="0.35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hidden="1" x14ac:dyDescent="0.35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hidden="1" x14ac:dyDescent="0.35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hidden="1" x14ac:dyDescent="0.35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hidden="1" x14ac:dyDescent="0.35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hidden="1" x14ac:dyDescent="0.35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hidden="1" x14ac:dyDescent="0.35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hidden="1" x14ac:dyDescent="0.35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hidden="1" x14ac:dyDescent="0.35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hidden="1" x14ac:dyDescent="0.35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hidden="1" x14ac:dyDescent="0.35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hidden="1" x14ac:dyDescent="0.35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hidden="1" x14ac:dyDescent="0.35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hidden="1" x14ac:dyDescent="0.35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hidden="1" x14ac:dyDescent="0.35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hidden="1" x14ac:dyDescent="0.35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hidden="1" x14ac:dyDescent="0.35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hidden="1" x14ac:dyDescent="0.35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hidden="1" x14ac:dyDescent="0.35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hidden="1" x14ac:dyDescent="0.35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hidden="1" x14ac:dyDescent="0.35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hidden="1" x14ac:dyDescent="0.35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hidden="1" x14ac:dyDescent="0.35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hidden="1" x14ac:dyDescent="0.35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hidden="1" x14ac:dyDescent="0.35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hidden="1" x14ac:dyDescent="0.35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hidden="1" x14ac:dyDescent="0.35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hidden="1" x14ac:dyDescent="0.35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hidden="1" x14ac:dyDescent="0.35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hidden="1" x14ac:dyDescent="0.35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hidden="1" x14ac:dyDescent="0.35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hidden="1" x14ac:dyDescent="0.35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hidden="1" x14ac:dyDescent="0.35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hidden="1" x14ac:dyDescent="0.35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hidden="1" x14ac:dyDescent="0.35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hidden="1" x14ac:dyDescent="0.35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hidden="1" x14ac:dyDescent="0.35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hidden="1" x14ac:dyDescent="0.35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hidden="1" x14ac:dyDescent="0.35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hidden="1" x14ac:dyDescent="0.35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hidden="1" x14ac:dyDescent="0.35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hidden="1" x14ac:dyDescent="0.35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hidden="1" x14ac:dyDescent="0.35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hidden="1" x14ac:dyDescent="0.35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hidden="1" x14ac:dyDescent="0.35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hidden="1" x14ac:dyDescent="0.35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hidden="1" x14ac:dyDescent="0.35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hidden="1" x14ac:dyDescent="0.35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hidden="1" x14ac:dyDescent="0.35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hidden="1" x14ac:dyDescent="0.35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hidden="1" x14ac:dyDescent="0.35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hidden="1" x14ac:dyDescent="0.35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hidden="1" x14ac:dyDescent="0.35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hidden="1" x14ac:dyDescent="0.35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hidden="1" x14ac:dyDescent="0.35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hidden="1" x14ac:dyDescent="0.35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hidden="1" x14ac:dyDescent="0.35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hidden="1" x14ac:dyDescent="0.35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hidden="1" x14ac:dyDescent="0.35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hidden="1" x14ac:dyDescent="0.35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hidden="1" x14ac:dyDescent="0.35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hidden="1" x14ac:dyDescent="0.35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hidden="1" x14ac:dyDescent="0.35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hidden="1" x14ac:dyDescent="0.35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hidden="1" x14ac:dyDescent="0.35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hidden="1" x14ac:dyDescent="0.35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hidden="1" x14ac:dyDescent="0.35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hidden="1" x14ac:dyDescent="0.35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hidden="1" x14ac:dyDescent="0.35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hidden="1" x14ac:dyDescent="0.35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hidden="1" x14ac:dyDescent="0.35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hidden="1" x14ac:dyDescent="0.35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hidden="1" x14ac:dyDescent="0.35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hidden="1" x14ac:dyDescent="0.35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hidden="1" x14ac:dyDescent="0.35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hidden="1" x14ac:dyDescent="0.35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hidden="1" x14ac:dyDescent="0.35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hidden="1" x14ac:dyDescent="0.35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hidden="1" x14ac:dyDescent="0.35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hidden="1" x14ac:dyDescent="0.35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hidden="1" x14ac:dyDescent="0.35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hidden="1" x14ac:dyDescent="0.35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hidden="1" x14ac:dyDescent="0.35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hidden="1" x14ac:dyDescent="0.35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hidden="1" x14ac:dyDescent="0.35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hidden="1" x14ac:dyDescent="0.35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hidden="1" x14ac:dyDescent="0.35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hidden="1" x14ac:dyDescent="0.35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hidden="1" x14ac:dyDescent="0.35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hidden="1" x14ac:dyDescent="0.35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hidden="1" x14ac:dyDescent="0.35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hidden="1" x14ac:dyDescent="0.35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hidden="1" x14ac:dyDescent="0.35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hidden="1" x14ac:dyDescent="0.35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hidden="1" x14ac:dyDescent="0.35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hidden="1" x14ac:dyDescent="0.35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hidden="1" x14ac:dyDescent="0.35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hidden="1" x14ac:dyDescent="0.35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hidden="1" x14ac:dyDescent="0.35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hidden="1" x14ac:dyDescent="0.35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hidden="1" x14ac:dyDescent="0.35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hidden="1" x14ac:dyDescent="0.35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hidden="1" x14ac:dyDescent="0.35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hidden="1" x14ac:dyDescent="0.35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hidden="1" x14ac:dyDescent="0.35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hidden="1" x14ac:dyDescent="0.35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hidden="1" x14ac:dyDescent="0.35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hidden="1" x14ac:dyDescent="0.35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hidden="1" x14ac:dyDescent="0.35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hidden="1" x14ac:dyDescent="0.35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hidden="1" x14ac:dyDescent="0.35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hidden="1" x14ac:dyDescent="0.35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hidden="1" x14ac:dyDescent="0.35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hidden="1" x14ac:dyDescent="0.35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hidden="1" x14ac:dyDescent="0.35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hidden="1" x14ac:dyDescent="0.35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hidden="1" x14ac:dyDescent="0.35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hidden="1" x14ac:dyDescent="0.35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hidden="1" x14ac:dyDescent="0.35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hidden="1" x14ac:dyDescent="0.35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hidden="1" x14ac:dyDescent="0.35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hidden="1" x14ac:dyDescent="0.35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hidden="1" x14ac:dyDescent="0.35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hidden="1" x14ac:dyDescent="0.35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hidden="1" x14ac:dyDescent="0.35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hidden="1" x14ac:dyDescent="0.35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hidden="1" x14ac:dyDescent="0.35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hidden="1" x14ac:dyDescent="0.35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hidden="1" x14ac:dyDescent="0.35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hidden="1" x14ac:dyDescent="0.35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hidden="1" x14ac:dyDescent="0.35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hidden="1" x14ac:dyDescent="0.35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hidden="1" x14ac:dyDescent="0.35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hidden="1" x14ac:dyDescent="0.35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hidden="1" x14ac:dyDescent="0.35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hidden="1" x14ac:dyDescent="0.35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hidden="1" x14ac:dyDescent="0.35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hidden="1" x14ac:dyDescent="0.35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hidden="1" x14ac:dyDescent="0.35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hidden="1" x14ac:dyDescent="0.35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hidden="1" x14ac:dyDescent="0.35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hidden="1" x14ac:dyDescent="0.35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hidden="1" x14ac:dyDescent="0.35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hidden="1" x14ac:dyDescent="0.35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hidden="1" x14ac:dyDescent="0.35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hidden="1" x14ac:dyDescent="0.35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hidden="1" x14ac:dyDescent="0.35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hidden="1" x14ac:dyDescent="0.35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hidden="1" x14ac:dyDescent="0.35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hidden="1" x14ac:dyDescent="0.35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hidden="1" x14ac:dyDescent="0.35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hidden="1" x14ac:dyDescent="0.35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hidden="1" x14ac:dyDescent="0.35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hidden="1" x14ac:dyDescent="0.35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hidden="1" x14ac:dyDescent="0.35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hidden="1" x14ac:dyDescent="0.35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hidden="1" x14ac:dyDescent="0.35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hidden="1" x14ac:dyDescent="0.35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hidden="1" x14ac:dyDescent="0.35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hidden="1" x14ac:dyDescent="0.35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hidden="1" x14ac:dyDescent="0.35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hidden="1" x14ac:dyDescent="0.35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hidden="1" x14ac:dyDescent="0.35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hidden="1" x14ac:dyDescent="0.35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hidden="1" x14ac:dyDescent="0.35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hidden="1" x14ac:dyDescent="0.35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hidden="1" x14ac:dyDescent="0.35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hidden="1" x14ac:dyDescent="0.35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hidden="1" x14ac:dyDescent="0.35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hidden="1" x14ac:dyDescent="0.35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hidden="1" x14ac:dyDescent="0.35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hidden="1" x14ac:dyDescent="0.35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hidden="1" x14ac:dyDescent="0.35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hidden="1" x14ac:dyDescent="0.35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hidden="1" x14ac:dyDescent="0.35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hidden="1" x14ac:dyDescent="0.35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hidden="1" x14ac:dyDescent="0.35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hidden="1" x14ac:dyDescent="0.35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hidden="1" x14ac:dyDescent="0.35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hidden="1" x14ac:dyDescent="0.35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hidden="1" x14ac:dyDescent="0.35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hidden="1" x14ac:dyDescent="0.35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hidden="1" x14ac:dyDescent="0.35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hidden="1" x14ac:dyDescent="0.35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hidden="1" x14ac:dyDescent="0.35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hidden="1" x14ac:dyDescent="0.35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hidden="1" x14ac:dyDescent="0.35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hidden="1" x14ac:dyDescent="0.35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hidden="1" x14ac:dyDescent="0.35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hidden="1" x14ac:dyDescent="0.35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hidden="1" x14ac:dyDescent="0.35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hidden="1" x14ac:dyDescent="0.35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hidden="1" x14ac:dyDescent="0.35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hidden="1" x14ac:dyDescent="0.35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hidden="1" x14ac:dyDescent="0.35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hidden="1" x14ac:dyDescent="0.35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hidden="1" x14ac:dyDescent="0.35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hidden="1" x14ac:dyDescent="0.35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hidden="1" x14ac:dyDescent="0.35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hidden="1" x14ac:dyDescent="0.35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hidden="1" x14ac:dyDescent="0.35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hidden="1" x14ac:dyDescent="0.35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hidden="1" x14ac:dyDescent="0.35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hidden="1" x14ac:dyDescent="0.35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hidden="1" x14ac:dyDescent="0.35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hidden="1" x14ac:dyDescent="0.35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hidden="1" x14ac:dyDescent="0.35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hidden="1" x14ac:dyDescent="0.35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hidden="1" x14ac:dyDescent="0.35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hidden="1" x14ac:dyDescent="0.35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hidden="1" x14ac:dyDescent="0.35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hidden="1" x14ac:dyDescent="0.35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hidden="1" x14ac:dyDescent="0.35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hidden="1" x14ac:dyDescent="0.35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hidden="1" x14ac:dyDescent="0.35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hidden="1" x14ac:dyDescent="0.35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hidden="1" x14ac:dyDescent="0.35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hidden="1" x14ac:dyDescent="0.35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hidden="1" x14ac:dyDescent="0.35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hidden="1" x14ac:dyDescent="0.35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hidden="1" x14ac:dyDescent="0.35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hidden="1" x14ac:dyDescent="0.35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hidden="1" x14ac:dyDescent="0.35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hidden="1" x14ac:dyDescent="0.35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hidden="1" x14ac:dyDescent="0.35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hidden="1" x14ac:dyDescent="0.35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hidden="1" x14ac:dyDescent="0.35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hidden="1" x14ac:dyDescent="0.35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hidden="1" x14ac:dyDescent="0.35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hidden="1" x14ac:dyDescent="0.35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hidden="1" x14ac:dyDescent="0.35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hidden="1" x14ac:dyDescent="0.35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hidden="1" x14ac:dyDescent="0.35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hidden="1" x14ac:dyDescent="0.35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hidden="1" x14ac:dyDescent="0.35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hidden="1" x14ac:dyDescent="0.35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hidden="1" x14ac:dyDescent="0.35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hidden="1" x14ac:dyDescent="0.35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hidden="1" x14ac:dyDescent="0.35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hidden="1" x14ac:dyDescent="0.35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hidden="1" x14ac:dyDescent="0.35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hidden="1" x14ac:dyDescent="0.35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hidden="1" x14ac:dyDescent="0.35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hidden="1" x14ac:dyDescent="0.35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hidden="1" x14ac:dyDescent="0.35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hidden="1" x14ac:dyDescent="0.35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hidden="1" x14ac:dyDescent="0.35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hidden="1" x14ac:dyDescent="0.35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hidden="1" x14ac:dyDescent="0.35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hidden="1" x14ac:dyDescent="0.35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hidden="1" x14ac:dyDescent="0.35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hidden="1" x14ac:dyDescent="0.35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hidden="1" x14ac:dyDescent="0.35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hidden="1" x14ac:dyDescent="0.35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hidden="1" x14ac:dyDescent="0.35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hidden="1" x14ac:dyDescent="0.35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hidden="1" x14ac:dyDescent="0.35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hidden="1" x14ac:dyDescent="0.35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hidden="1" x14ac:dyDescent="0.35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hidden="1" x14ac:dyDescent="0.35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hidden="1" x14ac:dyDescent="0.35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hidden="1" x14ac:dyDescent="0.35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hidden="1" x14ac:dyDescent="0.35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hidden="1" x14ac:dyDescent="0.35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hidden="1" x14ac:dyDescent="0.35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hidden="1" x14ac:dyDescent="0.35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hidden="1" x14ac:dyDescent="0.35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hidden="1" x14ac:dyDescent="0.35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hidden="1" x14ac:dyDescent="0.35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hidden="1" x14ac:dyDescent="0.35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hidden="1" x14ac:dyDescent="0.35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hidden="1" x14ac:dyDescent="0.35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hidden="1" x14ac:dyDescent="0.35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hidden="1" x14ac:dyDescent="0.35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hidden="1" x14ac:dyDescent="0.35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hidden="1" x14ac:dyDescent="0.35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hidden="1" x14ac:dyDescent="0.35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hidden="1" x14ac:dyDescent="0.35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hidden="1" x14ac:dyDescent="0.35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hidden="1" x14ac:dyDescent="0.35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hidden="1" x14ac:dyDescent="0.35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hidden="1" x14ac:dyDescent="0.35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hidden="1" x14ac:dyDescent="0.35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hidden="1" x14ac:dyDescent="0.35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hidden="1" x14ac:dyDescent="0.35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hidden="1" x14ac:dyDescent="0.35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hidden="1" x14ac:dyDescent="0.35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hidden="1" x14ac:dyDescent="0.35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hidden="1" x14ac:dyDescent="0.35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hidden="1" x14ac:dyDescent="0.35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hidden="1" x14ac:dyDescent="0.35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hidden="1" x14ac:dyDescent="0.35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hidden="1" x14ac:dyDescent="0.35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hidden="1" x14ac:dyDescent="0.35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hidden="1" x14ac:dyDescent="0.35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hidden="1" x14ac:dyDescent="0.35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hidden="1" x14ac:dyDescent="0.35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hidden="1" x14ac:dyDescent="0.35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hidden="1" x14ac:dyDescent="0.35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hidden="1" x14ac:dyDescent="0.35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hidden="1" x14ac:dyDescent="0.35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hidden="1" x14ac:dyDescent="0.35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hidden="1" x14ac:dyDescent="0.35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hidden="1" x14ac:dyDescent="0.35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hidden="1" x14ac:dyDescent="0.35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hidden="1" x14ac:dyDescent="0.35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hidden="1" x14ac:dyDescent="0.35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hidden="1" x14ac:dyDescent="0.35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hidden="1" x14ac:dyDescent="0.35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hidden="1" x14ac:dyDescent="0.35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hidden="1" x14ac:dyDescent="0.35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hidden="1" x14ac:dyDescent="0.35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hidden="1" x14ac:dyDescent="0.35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hidden="1" x14ac:dyDescent="0.35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hidden="1" x14ac:dyDescent="0.35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hidden="1" x14ac:dyDescent="0.35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hidden="1" x14ac:dyDescent="0.35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hidden="1" x14ac:dyDescent="0.35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hidden="1" x14ac:dyDescent="0.35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hidden="1" x14ac:dyDescent="0.35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hidden="1" x14ac:dyDescent="0.35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hidden="1" x14ac:dyDescent="0.35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hidden="1" x14ac:dyDescent="0.35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hidden="1" x14ac:dyDescent="0.35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hidden="1" x14ac:dyDescent="0.35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hidden="1" x14ac:dyDescent="0.35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hidden="1" x14ac:dyDescent="0.35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hidden="1" x14ac:dyDescent="0.35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hidden="1" x14ac:dyDescent="0.35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hidden="1" x14ac:dyDescent="0.35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hidden="1" x14ac:dyDescent="0.35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hidden="1" x14ac:dyDescent="0.35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hidden="1" x14ac:dyDescent="0.35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hidden="1" x14ac:dyDescent="0.35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hidden="1" x14ac:dyDescent="0.35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hidden="1" x14ac:dyDescent="0.35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hidden="1" x14ac:dyDescent="0.35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hidden="1" x14ac:dyDescent="0.35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hidden="1" x14ac:dyDescent="0.35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hidden="1" x14ac:dyDescent="0.35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hidden="1" x14ac:dyDescent="0.35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hidden="1" x14ac:dyDescent="0.35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hidden="1" x14ac:dyDescent="0.35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hidden="1" x14ac:dyDescent="0.35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hidden="1" x14ac:dyDescent="0.35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hidden="1" x14ac:dyDescent="0.35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hidden="1" x14ac:dyDescent="0.35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hidden="1" x14ac:dyDescent="0.35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hidden="1" x14ac:dyDescent="0.35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hidden="1" x14ac:dyDescent="0.35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hidden="1" x14ac:dyDescent="0.35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hidden="1" x14ac:dyDescent="0.35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hidden="1" x14ac:dyDescent="0.35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hidden="1" x14ac:dyDescent="0.35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hidden="1" x14ac:dyDescent="0.35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hidden="1" x14ac:dyDescent="0.35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hidden="1" x14ac:dyDescent="0.35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hidden="1" x14ac:dyDescent="0.35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hidden="1" x14ac:dyDescent="0.35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hidden="1" x14ac:dyDescent="0.35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hidden="1" x14ac:dyDescent="0.35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hidden="1" x14ac:dyDescent="0.35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hidden="1" x14ac:dyDescent="0.35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hidden="1" x14ac:dyDescent="0.35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hidden="1" x14ac:dyDescent="0.35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hidden="1" x14ac:dyDescent="0.35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hidden="1" x14ac:dyDescent="0.35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hidden="1" x14ac:dyDescent="0.35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hidden="1" x14ac:dyDescent="0.35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hidden="1" x14ac:dyDescent="0.35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hidden="1" x14ac:dyDescent="0.35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hidden="1" x14ac:dyDescent="0.35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hidden="1" x14ac:dyDescent="0.35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hidden="1" x14ac:dyDescent="0.35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hidden="1" x14ac:dyDescent="0.35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hidden="1" x14ac:dyDescent="0.35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hidden="1" x14ac:dyDescent="0.35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hidden="1" x14ac:dyDescent="0.35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hidden="1" x14ac:dyDescent="0.35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hidden="1" x14ac:dyDescent="0.35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hidden="1" x14ac:dyDescent="0.35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hidden="1" x14ac:dyDescent="0.35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hidden="1" x14ac:dyDescent="0.35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hidden="1" x14ac:dyDescent="0.35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hidden="1" x14ac:dyDescent="0.35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hidden="1" x14ac:dyDescent="0.35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hidden="1" x14ac:dyDescent="0.35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hidden="1" x14ac:dyDescent="0.35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hidden="1" x14ac:dyDescent="0.35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hidden="1" x14ac:dyDescent="0.35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hidden="1" x14ac:dyDescent="0.35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hidden="1" x14ac:dyDescent="0.35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hidden="1" x14ac:dyDescent="0.35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hidden="1" x14ac:dyDescent="0.35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hidden="1" x14ac:dyDescent="0.35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hidden="1" x14ac:dyDescent="0.35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hidden="1" x14ac:dyDescent="0.35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hidden="1" x14ac:dyDescent="0.35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hidden="1" x14ac:dyDescent="0.35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hidden="1" x14ac:dyDescent="0.35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hidden="1" x14ac:dyDescent="0.35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hidden="1" x14ac:dyDescent="0.35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hidden="1" x14ac:dyDescent="0.35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hidden="1" x14ac:dyDescent="0.35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hidden="1" x14ac:dyDescent="0.35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hidden="1" x14ac:dyDescent="0.35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hidden="1" x14ac:dyDescent="0.35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hidden="1" x14ac:dyDescent="0.35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hidden="1" x14ac:dyDescent="0.35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hidden="1" x14ac:dyDescent="0.35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hidden="1" x14ac:dyDescent="0.35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hidden="1" x14ac:dyDescent="0.35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hidden="1" x14ac:dyDescent="0.35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hidden="1" x14ac:dyDescent="0.35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hidden="1" x14ac:dyDescent="0.35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hidden="1" x14ac:dyDescent="0.35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hidden="1" x14ac:dyDescent="0.35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hidden="1" x14ac:dyDescent="0.35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hidden="1" x14ac:dyDescent="0.35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hidden="1" x14ac:dyDescent="0.35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hidden="1" x14ac:dyDescent="0.35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hidden="1" x14ac:dyDescent="0.35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hidden="1" x14ac:dyDescent="0.35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hidden="1" x14ac:dyDescent="0.35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hidden="1" x14ac:dyDescent="0.35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hidden="1" x14ac:dyDescent="0.35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hidden="1" x14ac:dyDescent="0.35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hidden="1" x14ac:dyDescent="0.35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hidden="1" x14ac:dyDescent="0.35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hidden="1" x14ac:dyDescent="0.35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hidden="1" x14ac:dyDescent="0.35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hidden="1" x14ac:dyDescent="0.35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hidden="1" x14ac:dyDescent="0.35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hidden="1" x14ac:dyDescent="0.35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hidden="1" x14ac:dyDescent="0.35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hidden="1" x14ac:dyDescent="0.35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hidden="1" x14ac:dyDescent="0.35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hidden="1" x14ac:dyDescent="0.35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hidden="1" x14ac:dyDescent="0.35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hidden="1" x14ac:dyDescent="0.35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hidden="1" x14ac:dyDescent="0.35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hidden="1" x14ac:dyDescent="0.35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hidden="1" x14ac:dyDescent="0.35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hidden="1" x14ac:dyDescent="0.35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hidden="1" x14ac:dyDescent="0.35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hidden="1" x14ac:dyDescent="0.35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hidden="1" x14ac:dyDescent="0.35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hidden="1" x14ac:dyDescent="0.35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hidden="1" x14ac:dyDescent="0.35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hidden="1" x14ac:dyDescent="0.35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hidden="1" x14ac:dyDescent="0.35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hidden="1" x14ac:dyDescent="0.35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hidden="1" x14ac:dyDescent="0.35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hidden="1" x14ac:dyDescent="0.35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hidden="1" x14ac:dyDescent="0.35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hidden="1" x14ac:dyDescent="0.35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hidden="1" x14ac:dyDescent="0.35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hidden="1" x14ac:dyDescent="0.35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hidden="1" x14ac:dyDescent="0.35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hidden="1" x14ac:dyDescent="0.35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hidden="1" x14ac:dyDescent="0.35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hidden="1" x14ac:dyDescent="0.35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hidden="1" x14ac:dyDescent="0.35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hidden="1" x14ac:dyDescent="0.35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hidden="1" x14ac:dyDescent="0.35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hidden="1" x14ac:dyDescent="0.35">
      <c r="A42556">
        <v>2018</v>
      </c>
      <c r="B42556" t="s">
        <v>8</v>
      </c>
      <c r="C42556" t="s">
        <v>144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hidden="1" x14ac:dyDescent="0.35">
      <c r="A42557">
        <v>2018</v>
      </c>
      <c r="B42557" t="s">
        <v>8</v>
      </c>
      <c r="C42557" t="s">
        <v>144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hidden="1" x14ac:dyDescent="0.35">
      <c r="A42558">
        <v>2018</v>
      </c>
      <c r="B42558" t="s">
        <v>8</v>
      </c>
      <c r="C42558" t="s">
        <v>144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hidden="1" x14ac:dyDescent="0.35">
      <c r="A42559">
        <v>2018</v>
      </c>
      <c r="B42559" t="s">
        <v>8</v>
      </c>
      <c r="C42559" t="s">
        <v>144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hidden="1" x14ac:dyDescent="0.35">
      <c r="A42560">
        <v>2018</v>
      </c>
      <c r="B42560" t="s">
        <v>8</v>
      </c>
      <c r="C42560" t="s">
        <v>144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hidden="1" x14ac:dyDescent="0.35">
      <c r="A42561">
        <v>2018</v>
      </c>
      <c r="B42561" t="s">
        <v>8</v>
      </c>
      <c r="C42561" t="s">
        <v>144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hidden="1" x14ac:dyDescent="0.35">
      <c r="A42562">
        <v>2018</v>
      </c>
      <c r="B42562" t="s">
        <v>8</v>
      </c>
      <c r="C42562" t="s">
        <v>144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hidden="1" x14ac:dyDescent="0.35">
      <c r="A42563">
        <v>2018</v>
      </c>
      <c r="B42563" t="s">
        <v>8</v>
      </c>
      <c r="C42563" t="s">
        <v>144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hidden="1" x14ac:dyDescent="0.35">
      <c r="A42564">
        <v>2018</v>
      </c>
      <c r="B42564" t="s">
        <v>8</v>
      </c>
      <c r="C42564" t="s">
        <v>144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hidden="1" x14ac:dyDescent="0.35">
      <c r="A42565">
        <v>2018</v>
      </c>
      <c r="B42565" t="s">
        <v>8</v>
      </c>
      <c r="C42565" t="s">
        <v>144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hidden="1" x14ac:dyDescent="0.35">
      <c r="A42566">
        <v>2018</v>
      </c>
      <c r="B42566" t="s">
        <v>8</v>
      </c>
      <c r="C42566" t="s">
        <v>144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hidden="1" x14ac:dyDescent="0.35">
      <c r="A42567">
        <v>2018</v>
      </c>
      <c r="B42567" t="s">
        <v>8</v>
      </c>
      <c r="C42567" t="s">
        <v>144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hidden="1" x14ac:dyDescent="0.35">
      <c r="A42568">
        <v>2018</v>
      </c>
      <c r="B42568" t="s">
        <v>8</v>
      </c>
      <c r="C42568" t="s">
        <v>144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hidden="1" x14ac:dyDescent="0.35">
      <c r="A42569">
        <v>2018</v>
      </c>
      <c r="B42569" t="s">
        <v>8</v>
      </c>
      <c r="C42569" t="s">
        <v>144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hidden="1" x14ac:dyDescent="0.35">
      <c r="A42570">
        <v>2018</v>
      </c>
      <c r="B42570" t="s">
        <v>8</v>
      </c>
      <c r="C42570" t="s">
        <v>144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hidden="1" x14ac:dyDescent="0.35">
      <c r="A42571">
        <v>2018</v>
      </c>
      <c r="B42571" t="s">
        <v>8</v>
      </c>
      <c r="C42571" t="s">
        <v>144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hidden="1" x14ac:dyDescent="0.35">
      <c r="A42572">
        <v>2018</v>
      </c>
      <c r="B42572" t="s">
        <v>8</v>
      </c>
      <c r="C42572" t="s">
        <v>144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hidden="1" x14ac:dyDescent="0.35">
      <c r="A42573">
        <v>2018</v>
      </c>
      <c r="B42573" t="s">
        <v>8</v>
      </c>
      <c r="C42573" t="s">
        <v>144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hidden="1" x14ac:dyDescent="0.35">
      <c r="A42574">
        <v>2018</v>
      </c>
      <c r="B42574" t="s">
        <v>8</v>
      </c>
      <c r="C42574" t="s">
        <v>144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hidden="1" x14ac:dyDescent="0.35">
      <c r="A42575">
        <v>2018</v>
      </c>
      <c r="B42575" t="s">
        <v>8</v>
      </c>
      <c r="C42575" t="s">
        <v>144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hidden="1" x14ac:dyDescent="0.35">
      <c r="A42576">
        <v>2018</v>
      </c>
      <c r="B42576" t="s">
        <v>8</v>
      </c>
      <c r="C42576" t="s">
        <v>144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hidden="1" x14ac:dyDescent="0.35">
      <c r="A42577">
        <v>2018</v>
      </c>
      <c r="B42577" t="s">
        <v>8</v>
      </c>
      <c r="C42577" t="s">
        <v>144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hidden="1" x14ac:dyDescent="0.35">
      <c r="A42578">
        <v>2018</v>
      </c>
      <c r="B42578" t="s">
        <v>8</v>
      </c>
      <c r="C42578" t="s">
        <v>144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hidden="1" x14ac:dyDescent="0.35">
      <c r="A42579">
        <v>2018</v>
      </c>
      <c r="B42579" t="s">
        <v>8</v>
      </c>
      <c r="C42579" t="s">
        <v>144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hidden="1" x14ac:dyDescent="0.35">
      <c r="A42580">
        <v>2018</v>
      </c>
      <c r="B42580" t="s">
        <v>8</v>
      </c>
      <c r="C42580" t="s">
        <v>144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hidden="1" x14ac:dyDescent="0.35">
      <c r="A42581">
        <v>2018</v>
      </c>
      <c r="B42581" t="s">
        <v>8</v>
      </c>
      <c r="C42581" t="s">
        <v>144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hidden="1" x14ac:dyDescent="0.35">
      <c r="A42582">
        <v>2018</v>
      </c>
      <c r="B42582" t="s">
        <v>8</v>
      </c>
      <c r="C42582" t="s">
        <v>144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hidden="1" x14ac:dyDescent="0.35">
      <c r="A42583">
        <v>2018</v>
      </c>
      <c r="B42583" t="s">
        <v>8</v>
      </c>
      <c r="C42583" t="s">
        <v>144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hidden="1" x14ac:dyDescent="0.35">
      <c r="A42584">
        <v>2018</v>
      </c>
      <c r="B42584" t="s">
        <v>8</v>
      </c>
      <c r="C42584" t="s">
        <v>144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hidden="1" x14ac:dyDescent="0.35">
      <c r="A42585">
        <v>2018</v>
      </c>
      <c r="B42585" t="s">
        <v>8</v>
      </c>
      <c r="C42585" t="s">
        <v>144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hidden="1" x14ac:dyDescent="0.35">
      <c r="A42586">
        <v>2018</v>
      </c>
      <c r="B42586" t="s">
        <v>8</v>
      </c>
      <c r="C42586" t="s">
        <v>144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hidden="1" x14ac:dyDescent="0.35">
      <c r="A42587">
        <v>2018</v>
      </c>
      <c r="B42587" t="s">
        <v>8</v>
      </c>
      <c r="C42587" t="s">
        <v>144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hidden="1" x14ac:dyDescent="0.35">
      <c r="A42588">
        <v>2018</v>
      </c>
      <c r="B42588" t="s">
        <v>8</v>
      </c>
      <c r="C42588" t="s">
        <v>144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hidden="1" x14ac:dyDescent="0.35">
      <c r="A42589">
        <v>2018</v>
      </c>
      <c r="B42589" t="s">
        <v>8</v>
      </c>
      <c r="C42589" t="s">
        <v>144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hidden="1" x14ac:dyDescent="0.35">
      <c r="A42590">
        <v>2018</v>
      </c>
      <c r="B42590" t="s">
        <v>8</v>
      </c>
      <c r="C42590" t="s">
        <v>144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hidden="1" x14ac:dyDescent="0.35">
      <c r="A42591">
        <v>2018</v>
      </c>
      <c r="B42591" t="s">
        <v>8</v>
      </c>
      <c r="C42591" t="s">
        <v>144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hidden="1" x14ac:dyDescent="0.35">
      <c r="A42592">
        <v>2018</v>
      </c>
      <c r="B42592" t="s">
        <v>8</v>
      </c>
      <c r="C42592" t="s">
        <v>144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hidden="1" x14ac:dyDescent="0.35">
      <c r="A42593">
        <v>2018</v>
      </c>
      <c r="B42593" t="s">
        <v>8</v>
      </c>
      <c r="C42593" t="s">
        <v>144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hidden="1" x14ac:dyDescent="0.35">
      <c r="A42594">
        <v>2018</v>
      </c>
      <c r="B42594" t="s">
        <v>8</v>
      </c>
      <c r="C42594" t="s">
        <v>144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hidden="1" x14ac:dyDescent="0.35">
      <c r="A42595">
        <v>2018</v>
      </c>
      <c r="B42595" t="s">
        <v>8</v>
      </c>
      <c r="C42595" t="s">
        <v>144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hidden="1" x14ac:dyDescent="0.35">
      <c r="A42596">
        <v>2018</v>
      </c>
      <c r="B42596" t="s">
        <v>8</v>
      </c>
      <c r="C42596" t="s">
        <v>144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hidden="1" x14ac:dyDescent="0.35">
      <c r="A42597">
        <v>2018</v>
      </c>
      <c r="B42597" t="s">
        <v>8</v>
      </c>
      <c r="C42597" t="s">
        <v>144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hidden="1" x14ac:dyDescent="0.35">
      <c r="A42598">
        <v>2018</v>
      </c>
      <c r="B42598" t="s">
        <v>8</v>
      </c>
      <c r="C42598" t="s">
        <v>144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hidden="1" x14ac:dyDescent="0.35">
      <c r="A42599">
        <v>2018</v>
      </c>
      <c r="B42599" t="s">
        <v>8</v>
      </c>
      <c r="C42599" t="s">
        <v>144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hidden="1" x14ac:dyDescent="0.35">
      <c r="A42600">
        <v>2018</v>
      </c>
      <c r="B42600" t="s">
        <v>8</v>
      </c>
      <c r="C42600" t="s">
        <v>144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hidden="1" x14ac:dyDescent="0.35">
      <c r="A42601">
        <v>2018</v>
      </c>
      <c r="B42601" t="s">
        <v>8</v>
      </c>
      <c r="C42601" t="s">
        <v>144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hidden="1" x14ac:dyDescent="0.35">
      <c r="A42602">
        <v>2018</v>
      </c>
      <c r="B42602" t="s">
        <v>8</v>
      </c>
      <c r="C42602" t="s">
        <v>144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hidden="1" x14ac:dyDescent="0.35">
      <c r="A42603">
        <v>2018</v>
      </c>
      <c r="B42603" t="s">
        <v>8</v>
      </c>
      <c r="C42603" t="s">
        <v>144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hidden="1" x14ac:dyDescent="0.35">
      <c r="A42604">
        <v>2018</v>
      </c>
      <c r="B42604" t="s">
        <v>8</v>
      </c>
      <c r="C42604" t="s">
        <v>144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hidden="1" x14ac:dyDescent="0.35">
      <c r="A42605">
        <v>2018</v>
      </c>
      <c r="B42605" t="s">
        <v>8</v>
      </c>
      <c r="C42605" t="s">
        <v>144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hidden="1" x14ac:dyDescent="0.35">
      <c r="A42606">
        <v>2018</v>
      </c>
      <c r="B42606" t="s">
        <v>8</v>
      </c>
      <c r="C42606" t="s">
        <v>144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hidden="1" x14ac:dyDescent="0.35">
      <c r="A42607">
        <v>2018</v>
      </c>
      <c r="B42607" t="s">
        <v>8</v>
      </c>
      <c r="C42607" t="s">
        <v>144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hidden="1" x14ac:dyDescent="0.35">
      <c r="A42608">
        <v>2018</v>
      </c>
      <c r="B42608" t="s">
        <v>8</v>
      </c>
      <c r="C42608" t="s">
        <v>144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hidden="1" x14ac:dyDescent="0.35">
      <c r="A42609">
        <v>2018</v>
      </c>
      <c r="B42609" t="s">
        <v>8</v>
      </c>
      <c r="C42609" t="s">
        <v>144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hidden="1" x14ac:dyDescent="0.35">
      <c r="A42610">
        <v>2018</v>
      </c>
      <c r="B42610" t="s">
        <v>8</v>
      </c>
      <c r="C42610" t="s">
        <v>144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hidden="1" x14ac:dyDescent="0.35">
      <c r="A42611">
        <v>2018</v>
      </c>
      <c r="B42611" t="s">
        <v>8</v>
      </c>
      <c r="C42611" t="s">
        <v>144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hidden="1" x14ac:dyDescent="0.35">
      <c r="A42612">
        <v>2018</v>
      </c>
      <c r="B42612" t="s">
        <v>8</v>
      </c>
      <c r="C42612" t="s">
        <v>144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hidden="1" x14ac:dyDescent="0.35">
      <c r="A42613">
        <v>2018</v>
      </c>
      <c r="B42613" t="s">
        <v>8</v>
      </c>
      <c r="C42613" t="s">
        <v>144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hidden="1" x14ac:dyDescent="0.35">
      <c r="A42614">
        <v>2018</v>
      </c>
      <c r="B42614" t="s">
        <v>8</v>
      </c>
      <c r="C42614" t="s">
        <v>144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hidden="1" x14ac:dyDescent="0.35">
      <c r="A42615">
        <v>2018</v>
      </c>
      <c r="B42615" t="s">
        <v>8</v>
      </c>
      <c r="C42615" t="s">
        <v>144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hidden="1" x14ac:dyDescent="0.35">
      <c r="A42616">
        <v>2018</v>
      </c>
      <c r="B42616" t="s">
        <v>8</v>
      </c>
      <c r="C42616" t="s">
        <v>144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hidden="1" x14ac:dyDescent="0.35">
      <c r="A42617">
        <v>2018</v>
      </c>
      <c r="B42617" t="s">
        <v>8</v>
      </c>
      <c r="C42617" t="s">
        <v>144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hidden="1" x14ac:dyDescent="0.35">
      <c r="A42618">
        <v>2018</v>
      </c>
      <c r="B42618" t="s">
        <v>8</v>
      </c>
      <c r="C42618" t="s">
        <v>144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hidden="1" x14ac:dyDescent="0.35">
      <c r="A42619">
        <v>2018</v>
      </c>
      <c r="B42619" t="s">
        <v>8</v>
      </c>
      <c r="C42619" t="s">
        <v>144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hidden="1" x14ac:dyDescent="0.35">
      <c r="A42620">
        <v>2018</v>
      </c>
      <c r="B42620" t="s">
        <v>8</v>
      </c>
      <c r="C42620" t="s">
        <v>144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hidden="1" x14ac:dyDescent="0.35">
      <c r="A42621">
        <v>2018</v>
      </c>
      <c r="B42621" t="s">
        <v>8</v>
      </c>
      <c r="C42621" t="s">
        <v>144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hidden="1" x14ac:dyDescent="0.35">
      <c r="A42622">
        <v>2018</v>
      </c>
      <c r="B42622" t="s">
        <v>8</v>
      </c>
      <c r="C42622" t="s">
        <v>144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hidden="1" x14ac:dyDescent="0.35">
      <c r="A42623">
        <v>2018</v>
      </c>
      <c r="B42623" t="s">
        <v>8</v>
      </c>
      <c r="C42623" t="s">
        <v>144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hidden="1" x14ac:dyDescent="0.35">
      <c r="A42624">
        <v>2018</v>
      </c>
      <c r="B42624" t="s">
        <v>8</v>
      </c>
      <c r="C42624" t="s">
        <v>144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hidden="1" x14ac:dyDescent="0.35">
      <c r="A42625">
        <v>2018</v>
      </c>
      <c r="B42625" t="s">
        <v>8</v>
      </c>
      <c r="C42625" t="s">
        <v>144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hidden="1" x14ac:dyDescent="0.35">
      <c r="A42626">
        <v>2018</v>
      </c>
      <c r="B42626" t="s">
        <v>8</v>
      </c>
      <c r="C42626" t="s">
        <v>144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hidden="1" x14ac:dyDescent="0.35">
      <c r="A42627">
        <v>2018</v>
      </c>
      <c r="B42627" t="s">
        <v>8</v>
      </c>
      <c r="C42627" t="s">
        <v>144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hidden="1" x14ac:dyDescent="0.35">
      <c r="A42628">
        <v>2018</v>
      </c>
      <c r="B42628" t="s">
        <v>8</v>
      </c>
      <c r="C42628" t="s">
        <v>144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hidden="1" x14ac:dyDescent="0.35">
      <c r="A42629">
        <v>2018</v>
      </c>
      <c r="B42629" t="s">
        <v>8</v>
      </c>
      <c r="C42629" t="s">
        <v>144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hidden="1" x14ac:dyDescent="0.35">
      <c r="A42630">
        <v>2018</v>
      </c>
      <c r="B42630" t="s">
        <v>8</v>
      </c>
      <c r="C42630" t="s">
        <v>144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hidden="1" x14ac:dyDescent="0.35">
      <c r="A42631">
        <v>2018</v>
      </c>
      <c r="B42631" t="s">
        <v>8</v>
      </c>
      <c r="C42631" t="s">
        <v>144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hidden="1" x14ac:dyDescent="0.35">
      <c r="A42632">
        <v>2018</v>
      </c>
      <c r="B42632" t="s">
        <v>8</v>
      </c>
      <c r="C42632" t="s">
        <v>144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hidden="1" x14ac:dyDescent="0.35">
      <c r="A42633">
        <v>2018</v>
      </c>
      <c r="B42633" t="s">
        <v>8</v>
      </c>
      <c r="C42633" t="s">
        <v>144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hidden="1" x14ac:dyDescent="0.35">
      <c r="A42634">
        <v>2018</v>
      </c>
      <c r="B42634" t="s">
        <v>8</v>
      </c>
      <c r="C42634" t="s">
        <v>144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hidden="1" x14ac:dyDescent="0.35">
      <c r="A42635">
        <v>2018</v>
      </c>
      <c r="B42635" t="s">
        <v>8</v>
      </c>
      <c r="C42635" t="s">
        <v>144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hidden="1" x14ac:dyDescent="0.35">
      <c r="A42636">
        <v>2018</v>
      </c>
      <c r="B42636" t="s">
        <v>8</v>
      </c>
      <c r="C42636" t="s">
        <v>144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hidden="1" x14ac:dyDescent="0.35">
      <c r="A42637">
        <v>2018</v>
      </c>
      <c r="B42637" t="s">
        <v>8</v>
      </c>
      <c r="C42637" t="s">
        <v>144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hidden="1" x14ac:dyDescent="0.35">
      <c r="A42638">
        <v>2018</v>
      </c>
      <c r="B42638" t="s">
        <v>8</v>
      </c>
      <c r="C42638" t="s">
        <v>144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hidden="1" x14ac:dyDescent="0.35">
      <c r="A42639">
        <v>2018</v>
      </c>
      <c r="B42639" t="s">
        <v>8</v>
      </c>
      <c r="C42639" t="s">
        <v>144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hidden="1" x14ac:dyDescent="0.35">
      <c r="A42640">
        <v>2018</v>
      </c>
      <c r="B42640" t="s">
        <v>8</v>
      </c>
      <c r="C42640" t="s">
        <v>144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hidden="1" x14ac:dyDescent="0.35">
      <c r="A42641">
        <v>2018</v>
      </c>
      <c r="B42641" t="s">
        <v>8</v>
      </c>
      <c r="C42641" t="s">
        <v>144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hidden="1" x14ac:dyDescent="0.35">
      <c r="A42642">
        <v>2018</v>
      </c>
      <c r="B42642" t="s">
        <v>8</v>
      </c>
      <c r="C42642" t="s">
        <v>144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hidden="1" x14ac:dyDescent="0.35">
      <c r="A42643">
        <v>2018</v>
      </c>
      <c r="B42643" t="s">
        <v>8</v>
      </c>
      <c r="C42643" t="s">
        <v>144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hidden="1" x14ac:dyDescent="0.35">
      <c r="A42644">
        <v>2018</v>
      </c>
      <c r="B42644" t="s">
        <v>8</v>
      </c>
      <c r="C42644" t="s">
        <v>144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hidden="1" x14ac:dyDescent="0.35">
      <c r="A42645">
        <v>2018</v>
      </c>
      <c r="B42645" t="s">
        <v>8</v>
      </c>
      <c r="C42645" t="s">
        <v>144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hidden="1" x14ac:dyDescent="0.35">
      <c r="A42646">
        <v>2018</v>
      </c>
      <c r="B42646" t="s">
        <v>8</v>
      </c>
      <c r="C42646" t="s">
        <v>144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hidden="1" x14ac:dyDescent="0.35">
      <c r="A42647">
        <v>2018</v>
      </c>
      <c r="B42647" t="s">
        <v>8</v>
      </c>
      <c r="C42647" t="s">
        <v>144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hidden="1" x14ac:dyDescent="0.35">
      <c r="A42648">
        <v>2018</v>
      </c>
      <c r="B42648" t="s">
        <v>8</v>
      </c>
      <c r="C42648" t="s">
        <v>144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hidden="1" x14ac:dyDescent="0.35">
      <c r="A42649">
        <v>2018</v>
      </c>
      <c r="B42649" t="s">
        <v>8</v>
      </c>
      <c r="C42649" t="s">
        <v>144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hidden="1" x14ac:dyDescent="0.35">
      <c r="A42650">
        <v>2018</v>
      </c>
      <c r="B42650" t="s">
        <v>8</v>
      </c>
      <c r="C42650" t="s">
        <v>144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hidden="1" x14ac:dyDescent="0.35">
      <c r="A42651">
        <v>2018</v>
      </c>
      <c r="B42651" t="s">
        <v>8</v>
      </c>
      <c r="C42651" t="s">
        <v>144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hidden="1" x14ac:dyDescent="0.35">
      <c r="A42652">
        <v>2018</v>
      </c>
      <c r="B42652" t="s">
        <v>8</v>
      </c>
      <c r="C42652" t="s">
        <v>144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hidden="1" x14ac:dyDescent="0.35">
      <c r="A42653">
        <v>2018</v>
      </c>
      <c r="B42653" t="s">
        <v>8</v>
      </c>
      <c r="C42653" t="s">
        <v>144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hidden="1" x14ac:dyDescent="0.35">
      <c r="A42654">
        <v>2018</v>
      </c>
      <c r="B42654" t="s">
        <v>8</v>
      </c>
      <c r="C42654" t="s">
        <v>144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hidden="1" x14ac:dyDescent="0.35">
      <c r="A42655">
        <v>2018</v>
      </c>
      <c r="B42655" t="s">
        <v>8</v>
      </c>
      <c r="C42655" t="s">
        <v>144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hidden="1" x14ac:dyDescent="0.35">
      <c r="A42656">
        <v>2018</v>
      </c>
      <c r="B42656" t="s">
        <v>8</v>
      </c>
      <c r="C42656" t="s">
        <v>144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hidden="1" x14ac:dyDescent="0.35">
      <c r="A42657">
        <v>2018</v>
      </c>
      <c r="B42657" t="s">
        <v>8</v>
      </c>
      <c r="C42657" t="s">
        <v>144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hidden="1" x14ac:dyDescent="0.35">
      <c r="A42658">
        <v>2018</v>
      </c>
      <c r="B42658" t="s">
        <v>8</v>
      </c>
      <c r="C42658" t="s">
        <v>144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hidden="1" x14ac:dyDescent="0.35">
      <c r="A42659">
        <v>2018</v>
      </c>
      <c r="B42659" t="s">
        <v>8</v>
      </c>
      <c r="C42659" t="s">
        <v>144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hidden="1" x14ac:dyDescent="0.35">
      <c r="A42660">
        <v>2018</v>
      </c>
      <c r="B42660" t="s">
        <v>8</v>
      </c>
      <c r="C42660" t="s">
        <v>144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hidden="1" x14ac:dyDescent="0.35">
      <c r="A42661">
        <v>2018</v>
      </c>
      <c r="B42661" t="s">
        <v>8</v>
      </c>
      <c r="C42661" t="s">
        <v>144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hidden="1" x14ac:dyDescent="0.35">
      <c r="A42662">
        <v>2018</v>
      </c>
      <c r="B42662" t="s">
        <v>8</v>
      </c>
      <c r="C42662" t="s">
        <v>144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hidden="1" x14ac:dyDescent="0.35">
      <c r="A42663">
        <v>2018</v>
      </c>
      <c r="B42663" t="s">
        <v>8</v>
      </c>
      <c r="C42663" t="s">
        <v>144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hidden="1" x14ac:dyDescent="0.35">
      <c r="A42664">
        <v>2018</v>
      </c>
      <c r="B42664" t="s">
        <v>8</v>
      </c>
      <c r="C42664" t="s">
        <v>144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hidden="1" x14ac:dyDescent="0.35">
      <c r="A42665">
        <v>2018</v>
      </c>
      <c r="B42665" t="s">
        <v>8</v>
      </c>
      <c r="C42665" t="s">
        <v>144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hidden="1" x14ac:dyDescent="0.35">
      <c r="A42666">
        <v>2018</v>
      </c>
      <c r="B42666" t="s">
        <v>8</v>
      </c>
      <c r="C42666" t="s">
        <v>144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hidden="1" x14ac:dyDescent="0.35">
      <c r="A42667">
        <v>2018</v>
      </c>
      <c r="B42667" t="s">
        <v>8</v>
      </c>
      <c r="C42667" t="s">
        <v>144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hidden="1" x14ac:dyDescent="0.35">
      <c r="A42668">
        <v>2018</v>
      </c>
      <c r="B42668" t="s">
        <v>8</v>
      </c>
      <c r="C42668" t="s">
        <v>144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hidden="1" x14ac:dyDescent="0.35">
      <c r="A42669">
        <v>2018</v>
      </c>
      <c r="B42669" t="s">
        <v>8</v>
      </c>
      <c r="C42669" t="s">
        <v>144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hidden="1" x14ac:dyDescent="0.35">
      <c r="A42670">
        <v>2018</v>
      </c>
      <c r="B42670" t="s">
        <v>8</v>
      </c>
      <c r="C42670" t="s">
        <v>144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hidden="1" x14ac:dyDescent="0.35">
      <c r="A42671">
        <v>2018</v>
      </c>
      <c r="B42671" t="s">
        <v>8</v>
      </c>
      <c r="C42671" t="s">
        <v>144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hidden="1" x14ac:dyDescent="0.35">
      <c r="A42672">
        <v>2018</v>
      </c>
      <c r="B42672" t="s">
        <v>8</v>
      </c>
      <c r="C42672" t="s">
        <v>144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hidden="1" x14ac:dyDescent="0.35">
      <c r="A42673">
        <v>2018</v>
      </c>
      <c r="B42673" t="s">
        <v>8</v>
      </c>
      <c r="C42673" t="s">
        <v>144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hidden="1" x14ac:dyDescent="0.35">
      <c r="A42674">
        <v>2018</v>
      </c>
      <c r="B42674" t="s">
        <v>8</v>
      </c>
      <c r="C42674" t="s">
        <v>144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hidden="1" x14ac:dyDescent="0.35">
      <c r="A42675">
        <v>2018</v>
      </c>
      <c r="B42675" t="s">
        <v>8</v>
      </c>
      <c r="C42675" t="s">
        <v>144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hidden="1" x14ac:dyDescent="0.35">
      <c r="A42676">
        <v>2018</v>
      </c>
      <c r="B42676" t="s">
        <v>8</v>
      </c>
      <c r="C42676" t="s">
        <v>144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hidden="1" x14ac:dyDescent="0.35">
      <c r="A42677">
        <v>2018</v>
      </c>
      <c r="B42677" t="s">
        <v>8</v>
      </c>
      <c r="C42677" t="s">
        <v>144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hidden="1" x14ac:dyDescent="0.35">
      <c r="A42678">
        <v>2018</v>
      </c>
      <c r="B42678" t="s">
        <v>8</v>
      </c>
      <c r="C42678" t="s">
        <v>144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hidden="1" x14ac:dyDescent="0.35">
      <c r="A42679">
        <v>2018</v>
      </c>
      <c r="B42679" t="s">
        <v>8</v>
      </c>
      <c r="C42679" t="s">
        <v>144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hidden="1" x14ac:dyDescent="0.35">
      <c r="A42680">
        <v>2018</v>
      </c>
      <c r="B42680" t="s">
        <v>8</v>
      </c>
      <c r="C42680" t="s">
        <v>144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hidden="1" x14ac:dyDescent="0.35">
      <c r="A42681">
        <v>2018</v>
      </c>
      <c r="B42681" t="s">
        <v>8</v>
      </c>
      <c r="C42681" t="s">
        <v>144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hidden="1" x14ac:dyDescent="0.35">
      <c r="A42682">
        <v>2018</v>
      </c>
      <c r="B42682" t="s">
        <v>8</v>
      </c>
      <c r="C42682" t="s">
        <v>144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hidden="1" x14ac:dyDescent="0.35">
      <c r="A42683">
        <v>2018</v>
      </c>
      <c r="B42683" t="s">
        <v>8</v>
      </c>
      <c r="C42683" t="s">
        <v>144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hidden="1" x14ac:dyDescent="0.35">
      <c r="A42684">
        <v>2018</v>
      </c>
      <c r="B42684" t="s">
        <v>8</v>
      </c>
      <c r="C42684" t="s">
        <v>144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hidden="1" x14ac:dyDescent="0.35">
      <c r="A42685">
        <v>2018</v>
      </c>
      <c r="B42685" t="s">
        <v>8</v>
      </c>
      <c r="C42685" t="s">
        <v>144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hidden="1" x14ac:dyDescent="0.35">
      <c r="A42686">
        <v>2018</v>
      </c>
      <c r="B42686" t="s">
        <v>8</v>
      </c>
      <c r="C42686" t="s">
        <v>144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hidden="1" x14ac:dyDescent="0.35">
      <c r="A42687">
        <v>2018</v>
      </c>
      <c r="B42687" t="s">
        <v>8</v>
      </c>
      <c r="C42687" t="s">
        <v>144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hidden="1" x14ac:dyDescent="0.35">
      <c r="A42688">
        <v>2018</v>
      </c>
      <c r="B42688" t="s">
        <v>8</v>
      </c>
      <c r="C42688" t="s">
        <v>144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hidden="1" x14ac:dyDescent="0.35">
      <c r="A42689">
        <v>2018</v>
      </c>
      <c r="B42689" t="s">
        <v>8</v>
      </c>
      <c r="C42689" t="s">
        <v>144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hidden="1" x14ac:dyDescent="0.35">
      <c r="A42690">
        <v>2018</v>
      </c>
      <c r="B42690" t="s">
        <v>8</v>
      </c>
      <c r="C42690" t="s">
        <v>144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hidden="1" x14ac:dyDescent="0.35">
      <c r="A42691">
        <v>2018</v>
      </c>
      <c r="B42691" t="s">
        <v>8</v>
      </c>
      <c r="C42691" t="s">
        <v>144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hidden="1" x14ac:dyDescent="0.35">
      <c r="A42692">
        <v>2018</v>
      </c>
      <c r="B42692" t="s">
        <v>8</v>
      </c>
      <c r="C42692" t="s">
        <v>144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hidden="1" x14ac:dyDescent="0.35">
      <c r="A42693">
        <v>2018</v>
      </c>
      <c r="B42693" t="s">
        <v>8</v>
      </c>
      <c r="C42693" t="s">
        <v>144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hidden="1" x14ac:dyDescent="0.35">
      <c r="A42694">
        <v>2018</v>
      </c>
      <c r="B42694" t="s">
        <v>8</v>
      </c>
      <c r="C42694" t="s">
        <v>144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hidden="1" x14ac:dyDescent="0.35">
      <c r="A42695">
        <v>2018</v>
      </c>
      <c r="B42695" t="s">
        <v>8</v>
      </c>
      <c r="C42695" t="s">
        <v>144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hidden="1" x14ac:dyDescent="0.35">
      <c r="A42696">
        <v>2018</v>
      </c>
      <c r="B42696" t="s">
        <v>8</v>
      </c>
      <c r="C42696" t="s">
        <v>144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hidden="1" x14ac:dyDescent="0.35">
      <c r="A42697">
        <v>2018</v>
      </c>
      <c r="B42697" t="s">
        <v>8</v>
      </c>
      <c r="C42697" t="s">
        <v>144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hidden="1" x14ac:dyDescent="0.35">
      <c r="A42698">
        <v>2018</v>
      </c>
      <c r="B42698" t="s">
        <v>8</v>
      </c>
      <c r="C42698" t="s">
        <v>144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hidden="1" x14ac:dyDescent="0.35">
      <c r="A42699">
        <v>2018</v>
      </c>
      <c r="B42699" t="s">
        <v>8</v>
      </c>
      <c r="C42699" t="s">
        <v>144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hidden="1" x14ac:dyDescent="0.35">
      <c r="A42700">
        <v>2018</v>
      </c>
      <c r="B42700" t="s">
        <v>8</v>
      </c>
      <c r="C42700" t="s">
        <v>144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hidden="1" x14ac:dyDescent="0.35">
      <c r="A42701">
        <v>2018</v>
      </c>
      <c r="B42701" t="s">
        <v>8</v>
      </c>
      <c r="C42701" t="s">
        <v>144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hidden="1" x14ac:dyDescent="0.35">
      <c r="A42702">
        <v>2018</v>
      </c>
      <c r="B42702" t="s">
        <v>8</v>
      </c>
      <c r="C42702" t="s">
        <v>144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hidden="1" x14ac:dyDescent="0.35">
      <c r="A42703">
        <v>2018</v>
      </c>
      <c r="B42703" t="s">
        <v>8</v>
      </c>
      <c r="C42703" t="s">
        <v>144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hidden="1" x14ac:dyDescent="0.35">
      <c r="A42704">
        <v>2018</v>
      </c>
      <c r="B42704" t="s">
        <v>8</v>
      </c>
      <c r="C42704" t="s">
        <v>144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hidden="1" x14ac:dyDescent="0.35">
      <c r="A42705">
        <v>2018</v>
      </c>
      <c r="B42705" t="s">
        <v>8</v>
      </c>
      <c r="C42705" t="s">
        <v>144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hidden="1" x14ac:dyDescent="0.35">
      <c r="A42706">
        <v>2018</v>
      </c>
      <c r="B42706" t="s">
        <v>8</v>
      </c>
      <c r="C42706" t="s">
        <v>144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hidden="1" x14ac:dyDescent="0.35">
      <c r="A42707">
        <v>2018</v>
      </c>
      <c r="B42707" t="s">
        <v>8</v>
      </c>
      <c r="C42707" t="s">
        <v>144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hidden="1" x14ac:dyDescent="0.35">
      <c r="A42708">
        <v>2018</v>
      </c>
      <c r="B42708" t="s">
        <v>8</v>
      </c>
      <c r="C42708" t="s">
        <v>144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hidden="1" x14ac:dyDescent="0.35">
      <c r="A42709">
        <v>2018</v>
      </c>
      <c r="B42709" t="s">
        <v>8</v>
      </c>
      <c r="C42709" t="s">
        <v>144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hidden="1" x14ac:dyDescent="0.35">
      <c r="A42710">
        <v>2018</v>
      </c>
      <c r="B42710" t="s">
        <v>8</v>
      </c>
      <c r="C42710" t="s">
        <v>144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hidden="1" x14ac:dyDescent="0.35">
      <c r="A42711">
        <v>2018</v>
      </c>
      <c r="B42711" t="s">
        <v>8</v>
      </c>
      <c r="C42711" t="s">
        <v>144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hidden="1" x14ac:dyDescent="0.35">
      <c r="A42712">
        <v>2018</v>
      </c>
      <c r="B42712" t="s">
        <v>8</v>
      </c>
      <c r="C42712" t="s">
        <v>144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hidden="1" x14ac:dyDescent="0.35">
      <c r="A42713">
        <v>2018</v>
      </c>
      <c r="B42713" t="s">
        <v>8</v>
      </c>
      <c r="C42713" t="s">
        <v>144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hidden="1" x14ac:dyDescent="0.35">
      <c r="A42714">
        <v>2018</v>
      </c>
      <c r="B42714" t="s">
        <v>8</v>
      </c>
      <c r="C42714" t="s">
        <v>144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hidden="1" x14ac:dyDescent="0.35">
      <c r="A42715">
        <v>2018</v>
      </c>
      <c r="B42715" t="s">
        <v>8</v>
      </c>
      <c r="C42715" t="s">
        <v>144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hidden="1" x14ac:dyDescent="0.35">
      <c r="A42716">
        <v>2018</v>
      </c>
      <c r="B42716" t="s">
        <v>8</v>
      </c>
      <c r="C42716" t="s">
        <v>144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hidden="1" x14ac:dyDescent="0.35">
      <c r="A42717">
        <v>2018</v>
      </c>
      <c r="B42717" t="s">
        <v>8</v>
      </c>
      <c r="C42717" t="s">
        <v>144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hidden="1" x14ac:dyDescent="0.35">
      <c r="A42718">
        <v>2018</v>
      </c>
      <c r="B42718" t="s">
        <v>8</v>
      </c>
      <c r="C42718" t="s">
        <v>144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hidden="1" x14ac:dyDescent="0.35">
      <c r="A42719">
        <v>2018</v>
      </c>
      <c r="B42719" t="s">
        <v>8</v>
      </c>
      <c r="C42719" t="s">
        <v>144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hidden="1" x14ac:dyDescent="0.35">
      <c r="A42720">
        <v>2018</v>
      </c>
      <c r="B42720" t="s">
        <v>8</v>
      </c>
      <c r="C42720" t="s">
        <v>144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hidden="1" x14ac:dyDescent="0.35">
      <c r="A42721">
        <v>2018</v>
      </c>
      <c r="B42721" t="s">
        <v>8</v>
      </c>
      <c r="C42721" t="s">
        <v>144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hidden="1" x14ac:dyDescent="0.35">
      <c r="A42722">
        <v>2018</v>
      </c>
      <c r="B42722" t="s">
        <v>8</v>
      </c>
      <c r="C42722" t="s">
        <v>144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hidden="1" x14ac:dyDescent="0.35">
      <c r="A42723">
        <v>2018</v>
      </c>
      <c r="B42723" t="s">
        <v>8</v>
      </c>
      <c r="C42723" t="s">
        <v>144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hidden="1" x14ac:dyDescent="0.35">
      <c r="A42724">
        <v>2018</v>
      </c>
      <c r="B42724" t="s">
        <v>8</v>
      </c>
      <c r="C42724" t="s">
        <v>144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hidden="1" x14ac:dyDescent="0.35">
      <c r="A42725">
        <v>2018</v>
      </c>
      <c r="B42725" t="s">
        <v>8</v>
      </c>
      <c r="C42725" t="s">
        <v>144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hidden="1" x14ac:dyDescent="0.35">
      <c r="A42726">
        <v>2018</v>
      </c>
      <c r="B42726" t="s">
        <v>8</v>
      </c>
      <c r="C42726" t="s">
        <v>144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hidden="1" x14ac:dyDescent="0.35">
      <c r="A42727">
        <v>2018</v>
      </c>
      <c r="B42727" t="s">
        <v>8</v>
      </c>
      <c r="C42727" t="s">
        <v>144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hidden="1" x14ac:dyDescent="0.35">
      <c r="A42728">
        <v>2018</v>
      </c>
      <c r="B42728" t="s">
        <v>8</v>
      </c>
      <c r="C42728" t="s">
        <v>144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hidden="1" x14ac:dyDescent="0.35">
      <c r="A42729">
        <v>2018</v>
      </c>
      <c r="B42729" t="s">
        <v>8</v>
      </c>
      <c r="C42729" t="s">
        <v>144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hidden="1" x14ac:dyDescent="0.35">
      <c r="A42730">
        <v>2018</v>
      </c>
      <c r="B42730" t="s">
        <v>8</v>
      </c>
      <c r="C42730" t="s">
        <v>144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hidden="1" x14ac:dyDescent="0.35">
      <c r="A42731">
        <v>2018</v>
      </c>
      <c r="B42731" t="s">
        <v>8</v>
      </c>
      <c r="C42731" t="s">
        <v>144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hidden="1" x14ac:dyDescent="0.35">
      <c r="A42732">
        <v>2018</v>
      </c>
      <c r="B42732" t="s">
        <v>8</v>
      </c>
      <c r="C42732" t="s">
        <v>144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hidden="1" x14ac:dyDescent="0.35">
      <c r="A42733">
        <v>2018</v>
      </c>
      <c r="B42733" t="s">
        <v>8</v>
      </c>
      <c r="C42733" t="s">
        <v>144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hidden="1" x14ac:dyDescent="0.35">
      <c r="A42734">
        <v>2018</v>
      </c>
      <c r="B42734" t="s">
        <v>8</v>
      </c>
      <c r="C42734" t="s">
        <v>144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hidden="1" x14ac:dyDescent="0.35">
      <c r="A42735">
        <v>2018</v>
      </c>
      <c r="B42735" t="s">
        <v>8</v>
      </c>
      <c r="C42735" t="s">
        <v>144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hidden="1" x14ac:dyDescent="0.35">
      <c r="A42736">
        <v>2018</v>
      </c>
      <c r="B42736" t="s">
        <v>8</v>
      </c>
      <c r="C42736" t="s">
        <v>144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hidden="1" x14ac:dyDescent="0.35">
      <c r="A42737">
        <v>2018</v>
      </c>
      <c r="B42737" t="s">
        <v>8</v>
      </c>
      <c r="C42737" t="s">
        <v>144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hidden="1" x14ac:dyDescent="0.35">
      <c r="A42738">
        <v>2018</v>
      </c>
      <c r="B42738" t="s">
        <v>8</v>
      </c>
      <c r="C42738" t="s">
        <v>144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hidden="1" x14ac:dyDescent="0.35">
      <c r="A42739">
        <v>2018</v>
      </c>
      <c r="B42739" t="s">
        <v>8</v>
      </c>
      <c r="C42739" t="s">
        <v>144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hidden="1" x14ac:dyDescent="0.35">
      <c r="A42740">
        <v>2018</v>
      </c>
      <c r="B42740" t="s">
        <v>8</v>
      </c>
      <c r="C42740" t="s">
        <v>144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hidden="1" x14ac:dyDescent="0.35">
      <c r="A42741">
        <v>2018</v>
      </c>
      <c r="B42741" t="s">
        <v>8</v>
      </c>
      <c r="C42741" t="s">
        <v>144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hidden="1" x14ac:dyDescent="0.35">
      <c r="A42742">
        <v>2018</v>
      </c>
      <c r="B42742" t="s">
        <v>8</v>
      </c>
      <c r="C42742" t="s">
        <v>144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hidden="1" x14ac:dyDescent="0.35">
      <c r="A42743">
        <v>2018</v>
      </c>
      <c r="B42743" t="s">
        <v>8</v>
      </c>
      <c r="C42743" t="s">
        <v>144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hidden="1" x14ac:dyDescent="0.35">
      <c r="A42744">
        <v>2018</v>
      </c>
      <c r="B42744" t="s">
        <v>8</v>
      </c>
      <c r="C42744" t="s">
        <v>144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hidden="1" x14ac:dyDescent="0.35">
      <c r="A42745">
        <v>2018</v>
      </c>
      <c r="B42745" t="s">
        <v>8</v>
      </c>
      <c r="C42745" t="s">
        <v>144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hidden="1" x14ac:dyDescent="0.35">
      <c r="A42746">
        <v>2018</v>
      </c>
      <c r="B42746" t="s">
        <v>8</v>
      </c>
      <c r="C42746" t="s">
        <v>144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hidden="1" x14ac:dyDescent="0.35">
      <c r="A42747">
        <v>2018</v>
      </c>
      <c r="B42747" t="s">
        <v>8</v>
      </c>
      <c r="C42747" t="s">
        <v>144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hidden="1" x14ac:dyDescent="0.35">
      <c r="A42748">
        <v>2018</v>
      </c>
      <c r="B42748" t="s">
        <v>8</v>
      </c>
      <c r="C42748" t="s">
        <v>144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hidden="1" x14ac:dyDescent="0.35">
      <c r="A42749">
        <v>2018</v>
      </c>
      <c r="B42749" t="s">
        <v>8</v>
      </c>
      <c r="C42749" t="s">
        <v>144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hidden="1" x14ac:dyDescent="0.35">
      <c r="A42750">
        <v>2018</v>
      </c>
      <c r="B42750" t="s">
        <v>8</v>
      </c>
      <c r="C42750" t="s">
        <v>144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hidden="1" x14ac:dyDescent="0.35">
      <c r="A42751">
        <v>2018</v>
      </c>
      <c r="B42751" t="s">
        <v>8</v>
      </c>
      <c r="C42751" t="s">
        <v>144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hidden="1" x14ac:dyDescent="0.35">
      <c r="A42752">
        <v>2018</v>
      </c>
      <c r="B42752" t="s">
        <v>8</v>
      </c>
      <c r="C42752" t="s">
        <v>144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hidden="1" x14ac:dyDescent="0.35">
      <c r="A42753">
        <v>2018</v>
      </c>
      <c r="B42753" t="s">
        <v>8</v>
      </c>
      <c r="C42753" t="s">
        <v>144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hidden="1" x14ac:dyDescent="0.35">
      <c r="A42754">
        <v>2018</v>
      </c>
      <c r="B42754" t="s">
        <v>8</v>
      </c>
      <c r="C42754" t="s">
        <v>144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hidden="1" x14ac:dyDescent="0.35">
      <c r="A42755">
        <v>2018</v>
      </c>
      <c r="B42755" t="s">
        <v>8</v>
      </c>
      <c r="C42755" t="s">
        <v>144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hidden="1" x14ac:dyDescent="0.35">
      <c r="A42756">
        <v>2018</v>
      </c>
      <c r="B42756" t="s">
        <v>8</v>
      </c>
      <c r="C42756" t="s">
        <v>144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hidden="1" x14ac:dyDescent="0.35">
      <c r="A42757">
        <v>2018</v>
      </c>
      <c r="B42757" t="s">
        <v>8</v>
      </c>
      <c r="C42757" t="s">
        <v>144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hidden="1" x14ac:dyDescent="0.35">
      <c r="A42758">
        <v>2018</v>
      </c>
      <c r="B42758" t="s">
        <v>8</v>
      </c>
      <c r="C42758" t="s">
        <v>144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hidden="1" x14ac:dyDescent="0.35">
      <c r="A42759">
        <v>2018</v>
      </c>
      <c r="B42759" t="s">
        <v>8</v>
      </c>
      <c r="C42759" t="s">
        <v>144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hidden="1" x14ac:dyDescent="0.35">
      <c r="A42760">
        <v>2018</v>
      </c>
      <c r="B42760" t="s">
        <v>8</v>
      </c>
      <c r="C42760" t="s">
        <v>144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hidden="1" x14ac:dyDescent="0.35">
      <c r="A42761">
        <v>2018</v>
      </c>
      <c r="B42761" t="s">
        <v>8</v>
      </c>
      <c r="C42761" t="s">
        <v>144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hidden="1" x14ac:dyDescent="0.35">
      <c r="A42762">
        <v>2018</v>
      </c>
      <c r="B42762" t="s">
        <v>8</v>
      </c>
      <c r="C42762" t="s">
        <v>144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hidden="1" x14ac:dyDescent="0.35">
      <c r="A42763">
        <v>2018</v>
      </c>
      <c r="B42763" t="s">
        <v>8</v>
      </c>
      <c r="C42763" t="s">
        <v>144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hidden="1" x14ac:dyDescent="0.35">
      <c r="A42764">
        <v>2018</v>
      </c>
      <c r="B42764" t="s">
        <v>8</v>
      </c>
      <c r="C42764" t="s">
        <v>144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hidden="1" x14ac:dyDescent="0.35">
      <c r="A42765">
        <v>2018</v>
      </c>
      <c r="B42765" t="s">
        <v>8</v>
      </c>
      <c r="C42765" t="s">
        <v>144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hidden="1" x14ac:dyDescent="0.35">
      <c r="A42766">
        <v>2018</v>
      </c>
      <c r="B42766" t="s">
        <v>8</v>
      </c>
      <c r="C42766" t="s">
        <v>144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hidden="1" x14ac:dyDescent="0.35">
      <c r="A42767">
        <v>2018</v>
      </c>
      <c r="B42767" t="s">
        <v>8</v>
      </c>
      <c r="C42767" t="s">
        <v>144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hidden="1" x14ac:dyDescent="0.35">
      <c r="A42768">
        <v>2018</v>
      </c>
      <c r="B42768" t="s">
        <v>8</v>
      </c>
      <c r="C42768" t="s">
        <v>144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hidden="1" x14ac:dyDescent="0.35">
      <c r="A42769">
        <v>2018</v>
      </c>
      <c r="B42769" t="s">
        <v>8</v>
      </c>
      <c r="C42769" t="s">
        <v>144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hidden="1" x14ac:dyDescent="0.35">
      <c r="A42770">
        <v>2018</v>
      </c>
      <c r="B42770" t="s">
        <v>8</v>
      </c>
      <c r="C42770" t="s">
        <v>144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hidden="1" x14ac:dyDescent="0.35">
      <c r="A42771">
        <v>2018</v>
      </c>
      <c r="B42771" t="s">
        <v>8</v>
      </c>
      <c r="C42771" t="s">
        <v>144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hidden="1" x14ac:dyDescent="0.35">
      <c r="A42772">
        <v>2018</v>
      </c>
      <c r="B42772" t="s">
        <v>8</v>
      </c>
      <c r="C42772" t="s">
        <v>144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hidden="1" x14ac:dyDescent="0.35">
      <c r="A42773">
        <v>2018</v>
      </c>
      <c r="B42773" t="s">
        <v>8</v>
      </c>
      <c r="C42773" t="s">
        <v>144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hidden="1" x14ac:dyDescent="0.35">
      <c r="A42774">
        <v>2018</v>
      </c>
      <c r="B42774" t="s">
        <v>8</v>
      </c>
      <c r="C42774" t="s">
        <v>144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hidden="1" x14ac:dyDescent="0.35">
      <c r="A42775">
        <v>2018</v>
      </c>
      <c r="B42775" t="s">
        <v>8</v>
      </c>
      <c r="C42775" t="s">
        <v>144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hidden="1" x14ac:dyDescent="0.35">
      <c r="A42776">
        <v>2018</v>
      </c>
      <c r="B42776" t="s">
        <v>8</v>
      </c>
      <c r="C42776" t="s">
        <v>144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hidden="1" x14ac:dyDescent="0.35">
      <c r="A42777">
        <v>2018</v>
      </c>
      <c r="B42777" t="s">
        <v>8</v>
      </c>
      <c r="C42777" t="s">
        <v>144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hidden="1" x14ac:dyDescent="0.35">
      <c r="A42778">
        <v>2018</v>
      </c>
      <c r="B42778" t="s">
        <v>8</v>
      </c>
      <c r="C42778" t="s">
        <v>144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hidden="1" x14ac:dyDescent="0.35">
      <c r="A42779">
        <v>2018</v>
      </c>
      <c r="B42779" t="s">
        <v>8</v>
      </c>
      <c r="C42779" t="s">
        <v>144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hidden="1" x14ac:dyDescent="0.35">
      <c r="A42780">
        <v>2018</v>
      </c>
      <c r="B42780" t="s">
        <v>8</v>
      </c>
      <c r="C42780" t="s">
        <v>144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hidden="1" x14ac:dyDescent="0.35">
      <c r="A42781">
        <v>2018</v>
      </c>
      <c r="B42781" t="s">
        <v>8</v>
      </c>
      <c r="C42781" t="s">
        <v>144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hidden="1" x14ac:dyDescent="0.35">
      <c r="A42782">
        <v>2018</v>
      </c>
      <c r="B42782" t="s">
        <v>8</v>
      </c>
      <c r="C42782" t="s">
        <v>144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hidden="1" x14ac:dyDescent="0.35">
      <c r="A42783">
        <v>2018</v>
      </c>
      <c r="B42783" t="s">
        <v>8</v>
      </c>
      <c r="C42783" t="s">
        <v>144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hidden="1" x14ac:dyDescent="0.35">
      <c r="A42784">
        <v>2018</v>
      </c>
      <c r="B42784" t="s">
        <v>8</v>
      </c>
      <c r="C42784" t="s">
        <v>144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hidden="1" x14ac:dyDescent="0.35">
      <c r="A42785">
        <v>2018</v>
      </c>
      <c r="B42785" t="s">
        <v>8</v>
      </c>
      <c r="C42785" t="s">
        <v>144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hidden="1" x14ac:dyDescent="0.35">
      <c r="A42786">
        <v>2018</v>
      </c>
      <c r="B42786" t="s">
        <v>8</v>
      </c>
      <c r="C42786" t="s">
        <v>144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hidden="1" x14ac:dyDescent="0.35">
      <c r="A42787">
        <v>2018</v>
      </c>
      <c r="B42787" t="s">
        <v>8</v>
      </c>
      <c r="C42787" t="s">
        <v>144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hidden="1" x14ac:dyDescent="0.35">
      <c r="A42788">
        <v>2018</v>
      </c>
      <c r="B42788" t="s">
        <v>8</v>
      </c>
      <c r="C42788" t="s">
        <v>144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hidden="1" x14ac:dyDescent="0.35">
      <c r="A42789">
        <v>2018</v>
      </c>
      <c r="B42789" t="s">
        <v>8</v>
      </c>
      <c r="C42789" t="s">
        <v>144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hidden="1" x14ac:dyDescent="0.35">
      <c r="A42790">
        <v>2018</v>
      </c>
      <c r="B42790" t="s">
        <v>8</v>
      </c>
      <c r="C42790" t="s">
        <v>144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hidden="1" x14ac:dyDescent="0.35">
      <c r="A42791">
        <v>2018</v>
      </c>
      <c r="B42791" t="s">
        <v>8</v>
      </c>
      <c r="C42791" t="s">
        <v>144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hidden="1" x14ac:dyDescent="0.35">
      <c r="A42792">
        <v>2018</v>
      </c>
      <c r="B42792" t="s">
        <v>8</v>
      </c>
      <c r="C42792" t="s">
        <v>144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hidden="1" x14ac:dyDescent="0.35">
      <c r="A42793">
        <v>2018</v>
      </c>
      <c r="B42793" t="s">
        <v>8</v>
      </c>
      <c r="C42793" t="s">
        <v>144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hidden="1" x14ac:dyDescent="0.35">
      <c r="A42794">
        <v>2018</v>
      </c>
      <c r="B42794" t="s">
        <v>8</v>
      </c>
      <c r="C42794" t="s">
        <v>144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hidden="1" x14ac:dyDescent="0.35">
      <c r="A42795">
        <v>2018</v>
      </c>
      <c r="B42795" t="s">
        <v>8</v>
      </c>
      <c r="C42795" t="s">
        <v>144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hidden="1" x14ac:dyDescent="0.35">
      <c r="A42796">
        <v>2018</v>
      </c>
      <c r="B42796" t="s">
        <v>8</v>
      </c>
      <c r="C42796" t="s">
        <v>144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hidden="1" x14ac:dyDescent="0.35">
      <c r="A42797">
        <v>2018</v>
      </c>
      <c r="B42797" t="s">
        <v>8</v>
      </c>
      <c r="C42797" t="s">
        <v>144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hidden="1" x14ac:dyDescent="0.35">
      <c r="A42798">
        <v>2018</v>
      </c>
      <c r="B42798" t="s">
        <v>8</v>
      </c>
      <c r="C42798" t="s">
        <v>144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hidden="1" x14ac:dyDescent="0.35">
      <c r="A42799">
        <v>2018</v>
      </c>
      <c r="B42799" t="s">
        <v>8</v>
      </c>
      <c r="C42799" t="s">
        <v>144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hidden="1" x14ac:dyDescent="0.35">
      <c r="A42800">
        <v>2018</v>
      </c>
      <c r="B42800" t="s">
        <v>8</v>
      </c>
      <c r="C42800" t="s">
        <v>144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hidden="1" x14ac:dyDescent="0.35">
      <c r="A42801">
        <v>2018</v>
      </c>
      <c r="B42801" t="s">
        <v>8</v>
      </c>
      <c r="C42801" t="s">
        <v>144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hidden="1" x14ac:dyDescent="0.35">
      <c r="A42802">
        <v>2018</v>
      </c>
      <c r="B42802" t="s">
        <v>8</v>
      </c>
      <c r="C42802" t="s">
        <v>144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hidden="1" x14ac:dyDescent="0.35">
      <c r="A42803">
        <v>2018</v>
      </c>
      <c r="B42803" t="s">
        <v>8</v>
      </c>
      <c r="C42803" t="s">
        <v>144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hidden="1" x14ac:dyDescent="0.35">
      <c r="A42804">
        <v>2018</v>
      </c>
      <c r="B42804" t="s">
        <v>8</v>
      </c>
      <c r="C42804" t="s">
        <v>144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hidden="1" x14ac:dyDescent="0.35">
      <c r="A42805">
        <v>2018</v>
      </c>
      <c r="B42805" t="s">
        <v>8</v>
      </c>
      <c r="C42805" t="s">
        <v>144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hidden="1" x14ac:dyDescent="0.35">
      <c r="A42806">
        <v>2018</v>
      </c>
      <c r="B42806" t="s">
        <v>8</v>
      </c>
      <c r="C42806" t="s">
        <v>144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hidden="1" x14ac:dyDescent="0.35">
      <c r="A42807">
        <v>2018</v>
      </c>
      <c r="B42807" t="s">
        <v>8</v>
      </c>
      <c r="C42807" t="s">
        <v>144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hidden="1" x14ac:dyDescent="0.35">
      <c r="A42808">
        <v>2018</v>
      </c>
      <c r="B42808" t="s">
        <v>8</v>
      </c>
      <c r="C42808" t="s">
        <v>144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hidden="1" x14ac:dyDescent="0.35">
      <c r="A42809">
        <v>2018</v>
      </c>
      <c r="B42809" t="s">
        <v>8</v>
      </c>
      <c r="C42809" t="s">
        <v>144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hidden="1" x14ac:dyDescent="0.35">
      <c r="A42810">
        <v>2018</v>
      </c>
      <c r="B42810" t="s">
        <v>8</v>
      </c>
      <c r="C42810" t="s">
        <v>144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hidden="1" x14ac:dyDescent="0.35">
      <c r="A42811">
        <v>2018</v>
      </c>
      <c r="B42811" t="s">
        <v>8</v>
      </c>
      <c r="C42811" t="s">
        <v>144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hidden="1" x14ac:dyDescent="0.35">
      <c r="A42812">
        <v>2018</v>
      </c>
      <c r="B42812" t="s">
        <v>8</v>
      </c>
      <c r="C42812" t="s">
        <v>144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hidden="1" x14ac:dyDescent="0.35">
      <c r="A42813">
        <v>2018</v>
      </c>
      <c r="B42813" t="s">
        <v>8</v>
      </c>
      <c r="C42813" t="s">
        <v>144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hidden="1" x14ac:dyDescent="0.35">
      <c r="A42814">
        <v>2018</v>
      </c>
      <c r="B42814" t="s">
        <v>8</v>
      </c>
      <c r="C42814" t="s">
        <v>144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hidden="1" x14ac:dyDescent="0.35">
      <c r="A42815">
        <v>2018</v>
      </c>
      <c r="B42815" t="s">
        <v>8</v>
      </c>
      <c r="C42815" t="s">
        <v>144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hidden="1" x14ac:dyDescent="0.35">
      <c r="A42816">
        <v>2018</v>
      </c>
      <c r="B42816" t="s">
        <v>8</v>
      </c>
      <c r="C42816" t="s">
        <v>144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hidden="1" x14ac:dyDescent="0.35">
      <c r="A42817">
        <v>2018</v>
      </c>
      <c r="B42817" t="s">
        <v>8</v>
      </c>
      <c r="C42817" t="s">
        <v>144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hidden="1" x14ac:dyDescent="0.35">
      <c r="A42818">
        <v>2018</v>
      </c>
      <c r="B42818" t="s">
        <v>8</v>
      </c>
      <c r="C42818" t="s">
        <v>144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hidden="1" x14ac:dyDescent="0.35">
      <c r="A42819">
        <v>2018</v>
      </c>
      <c r="B42819" t="s">
        <v>8</v>
      </c>
      <c r="C42819" t="s">
        <v>144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hidden="1" x14ac:dyDescent="0.35">
      <c r="A42820">
        <v>2018</v>
      </c>
      <c r="B42820" t="s">
        <v>8</v>
      </c>
      <c r="C42820" t="s">
        <v>144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hidden="1" x14ac:dyDescent="0.35">
      <c r="A42821">
        <v>2018</v>
      </c>
      <c r="B42821" t="s">
        <v>8</v>
      </c>
      <c r="C42821" t="s">
        <v>144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hidden="1" x14ac:dyDescent="0.35">
      <c r="A42822">
        <v>2018</v>
      </c>
      <c r="B42822" t="s">
        <v>8</v>
      </c>
      <c r="C42822" t="s">
        <v>144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hidden="1" x14ac:dyDescent="0.35">
      <c r="A42823">
        <v>2018</v>
      </c>
      <c r="B42823" t="s">
        <v>8</v>
      </c>
      <c r="C42823" t="s">
        <v>144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hidden="1" x14ac:dyDescent="0.35">
      <c r="A42824">
        <v>2018</v>
      </c>
      <c r="B42824" t="s">
        <v>8</v>
      </c>
      <c r="C42824" t="s">
        <v>144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hidden="1" x14ac:dyDescent="0.35">
      <c r="A42825">
        <v>2018</v>
      </c>
      <c r="B42825" t="s">
        <v>8</v>
      </c>
      <c r="C42825" t="s">
        <v>144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hidden="1" x14ac:dyDescent="0.35">
      <c r="A42826">
        <v>2018</v>
      </c>
      <c r="B42826" t="s">
        <v>8</v>
      </c>
      <c r="C42826" t="s">
        <v>144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hidden="1" x14ac:dyDescent="0.35">
      <c r="A42827">
        <v>2018</v>
      </c>
      <c r="B42827" t="s">
        <v>8</v>
      </c>
      <c r="C42827" t="s">
        <v>144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hidden="1" x14ac:dyDescent="0.35">
      <c r="A42828">
        <v>2018</v>
      </c>
      <c r="B42828" t="s">
        <v>8</v>
      </c>
      <c r="C42828" t="s">
        <v>144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hidden="1" x14ac:dyDescent="0.35">
      <c r="A42829">
        <v>2018</v>
      </c>
      <c r="B42829" t="s">
        <v>8</v>
      </c>
      <c r="C42829" t="s">
        <v>144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hidden="1" x14ac:dyDescent="0.35">
      <c r="A42830">
        <v>2018</v>
      </c>
      <c r="B42830" t="s">
        <v>8</v>
      </c>
      <c r="C42830" t="s">
        <v>144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hidden="1" x14ac:dyDescent="0.35">
      <c r="A42831">
        <v>2018</v>
      </c>
      <c r="B42831" t="s">
        <v>8</v>
      </c>
      <c r="C42831" t="s">
        <v>144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hidden="1" x14ac:dyDescent="0.35">
      <c r="A42832">
        <v>2018</v>
      </c>
      <c r="B42832" t="s">
        <v>8</v>
      </c>
      <c r="C42832" t="s">
        <v>144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hidden="1" x14ac:dyDescent="0.35">
      <c r="A42833">
        <v>2018</v>
      </c>
      <c r="B42833" t="s">
        <v>8</v>
      </c>
      <c r="C42833" t="s">
        <v>144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hidden="1" x14ac:dyDescent="0.35">
      <c r="A42834">
        <v>2018</v>
      </c>
      <c r="B42834" t="s">
        <v>8</v>
      </c>
      <c r="C42834" t="s">
        <v>144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hidden="1" x14ac:dyDescent="0.35">
      <c r="A42835">
        <v>2018</v>
      </c>
      <c r="B42835" t="s">
        <v>8</v>
      </c>
      <c r="C42835" t="s">
        <v>144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hidden="1" x14ac:dyDescent="0.35">
      <c r="A42836">
        <v>2018</v>
      </c>
      <c r="B42836" t="s">
        <v>8</v>
      </c>
      <c r="C42836" t="s">
        <v>144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hidden="1" x14ac:dyDescent="0.35">
      <c r="A42837">
        <v>2018</v>
      </c>
      <c r="B42837" t="s">
        <v>8</v>
      </c>
      <c r="C42837" t="s">
        <v>144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hidden="1" x14ac:dyDescent="0.35">
      <c r="A42838">
        <v>2018</v>
      </c>
      <c r="B42838" t="s">
        <v>8</v>
      </c>
      <c r="C42838" t="s">
        <v>144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hidden="1" x14ac:dyDescent="0.35">
      <c r="A42839">
        <v>2018</v>
      </c>
      <c r="B42839" t="s">
        <v>8</v>
      </c>
      <c r="C42839" t="s">
        <v>144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hidden="1" x14ac:dyDescent="0.35">
      <c r="A42840">
        <v>2018</v>
      </c>
      <c r="B42840" t="s">
        <v>8</v>
      </c>
      <c r="C42840" t="s">
        <v>144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hidden="1" x14ac:dyDescent="0.35">
      <c r="A42841">
        <v>2018</v>
      </c>
      <c r="B42841" t="s">
        <v>8</v>
      </c>
      <c r="C42841" t="s">
        <v>144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hidden="1" x14ac:dyDescent="0.35">
      <c r="A42842">
        <v>2018</v>
      </c>
      <c r="B42842" t="s">
        <v>8</v>
      </c>
      <c r="C42842" t="s">
        <v>144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hidden="1" x14ac:dyDescent="0.35">
      <c r="A42843">
        <v>2018</v>
      </c>
      <c r="B42843" t="s">
        <v>8</v>
      </c>
      <c r="C42843" t="s">
        <v>144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hidden="1" x14ac:dyDescent="0.35">
      <c r="A42844">
        <v>2018</v>
      </c>
      <c r="B42844" t="s">
        <v>8</v>
      </c>
      <c r="C42844" t="s">
        <v>144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hidden="1" x14ac:dyDescent="0.35">
      <c r="A42845">
        <v>2018</v>
      </c>
      <c r="B42845" t="s">
        <v>8</v>
      </c>
      <c r="C42845" t="s">
        <v>144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hidden="1" x14ac:dyDescent="0.35">
      <c r="A42846">
        <v>2018</v>
      </c>
      <c r="B42846" t="s">
        <v>8</v>
      </c>
      <c r="C42846" t="s">
        <v>144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hidden="1" x14ac:dyDescent="0.35">
      <c r="A42847">
        <v>2018</v>
      </c>
      <c r="B42847" t="s">
        <v>8</v>
      </c>
      <c r="C42847" t="s">
        <v>144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hidden="1" x14ac:dyDescent="0.35">
      <c r="A42848">
        <v>2018</v>
      </c>
      <c r="B42848" t="s">
        <v>8</v>
      </c>
      <c r="C42848" t="s">
        <v>144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hidden="1" x14ac:dyDescent="0.35">
      <c r="A42849">
        <v>2018</v>
      </c>
      <c r="B42849" t="s">
        <v>8</v>
      </c>
      <c r="C42849" t="s">
        <v>144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hidden="1" x14ac:dyDescent="0.35">
      <c r="A42850">
        <v>2018</v>
      </c>
      <c r="B42850" t="s">
        <v>8</v>
      </c>
      <c r="C42850" t="s">
        <v>144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hidden="1" x14ac:dyDescent="0.35">
      <c r="A42851">
        <v>2018</v>
      </c>
      <c r="B42851" t="s">
        <v>8</v>
      </c>
      <c r="C42851" t="s">
        <v>144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hidden="1" x14ac:dyDescent="0.35">
      <c r="A42852">
        <v>2018</v>
      </c>
      <c r="B42852" t="s">
        <v>8</v>
      </c>
      <c r="C42852" t="s">
        <v>144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hidden="1" x14ac:dyDescent="0.35">
      <c r="A42853">
        <v>2018</v>
      </c>
      <c r="B42853" t="s">
        <v>8</v>
      </c>
      <c r="C42853" t="s">
        <v>144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hidden="1" x14ac:dyDescent="0.35">
      <c r="A42854">
        <v>2018</v>
      </c>
      <c r="B42854" t="s">
        <v>8</v>
      </c>
      <c r="C42854" t="s">
        <v>144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hidden="1" x14ac:dyDescent="0.35">
      <c r="A42855">
        <v>2018</v>
      </c>
      <c r="B42855" t="s">
        <v>8</v>
      </c>
      <c r="C42855" t="s">
        <v>144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hidden="1" x14ac:dyDescent="0.35">
      <c r="A42856">
        <v>2018</v>
      </c>
      <c r="B42856" t="s">
        <v>8</v>
      </c>
      <c r="C42856" t="s">
        <v>144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hidden="1" x14ac:dyDescent="0.35">
      <c r="A42857">
        <v>2018</v>
      </c>
      <c r="B42857" t="s">
        <v>8</v>
      </c>
      <c r="C42857" t="s">
        <v>144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hidden="1" x14ac:dyDescent="0.35">
      <c r="A42858">
        <v>2018</v>
      </c>
      <c r="B42858" t="s">
        <v>8</v>
      </c>
      <c r="C42858" t="s">
        <v>144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hidden="1" x14ac:dyDescent="0.35">
      <c r="A42859">
        <v>2018</v>
      </c>
      <c r="B42859" t="s">
        <v>8</v>
      </c>
      <c r="C42859" t="s">
        <v>144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hidden="1" x14ac:dyDescent="0.35">
      <c r="A42860">
        <v>2018</v>
      </c>
      <c r="B42860" t="s">
        <v>8</v>
      </c>
      <c r="C42860" t="s">
        <v>144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hidden="1" x14ac:dyDescent="0.35">
      <c r="A42861">
        <v>2018</v>
      </c>
      <c r="B42861" t="s">
        <v>8</v>
      </c>
      <c r="C42861" t="s">
        <v>144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hidden="1" x14ac:dyDescent="0.35">
      <c r="A42862">
        <v>2018</v>
      </c>
      <c r="B42862" t="s">
        <v>8</v>
      </c>
      <c r="C42862" t="s">
        <v>144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hidden="1" x14ac:dyDescent="0.35">
      <c r="A42863">
        <v>2018</v>
      </c>
      <c r="B42863" t="s">
        <v>8</v>
      </c>
      <c r="C42863" t="s">
        <v>144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hidden="1" x14ac:dyDescent="0.35">
      <c r="A42864">
        <v>2018</v>
      </c>
      <c r="B42864" t="s">
        <v>8</v>
      </c>
      <c r="C42864" t="s">
        <v>144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hidden="1" x14ac:dyDescent="0.35">
      <c r="A42865">
        <v>2018</v>
      </c>
      <c r="B42865" t="s">
        <v>8</v>
      </c>
      <c r="C42865" t="s">
        <v>144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hidden="1" x14ac:dyDescent="0.35">
      <c r="A42866">
        <v>2018</v>
      </c>
      <c r="B42866" t="s">
        <v>8</v>
      </c>
      <c r="C42866" t="s">
        <v>144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hidden="1" x14ac:dyDescent="0.35">
      <c r="A42867">
        <v>2018</v>
      </c>
      <c r="B42867" t="s">
        <v>8</v>
      </c>
      <c r="C42867" t="s">
        <v>144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hidden="1" x14ac:dyDescent="0.35">
      <c r="A42868">
        <v>2018</v>
      </c>
      <c r="B42868" t="s">
        <v>8</v>
      </c>
      <c r="C42868" t="s">
        <v>144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hidden="1" x14ac:dyDescent="0.35">
      <c r="A42869">
        <v>2018</v>
      </c>
      <c r="B42869" t="s">
        <v>8</v>
      </c>
      <c r="C42869" t="s">
        <v>144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hidden="1" x14ac:dyDescent="0.35">
      <c r="A42870">
        <v>2018</v>
      </c>
      <c r="B42870" t="s">
        <v>8</v>
      </c>
      <c r="C42870" t="s">
        <v>144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hidden="1" x14ac:dyDescent="0.35">
      <c r="A42871">
        <v>2018</v>
      </c>
      <c r="B42871" t="s">
        <v>8</v>
      </c>
      <c r="C42871" t="s">
        <v>144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hidden="1" x14ac:dyDescent="0.35">
      <c r="A42872">
        <v>2018</v>
      </c>
      <c r="B42872" t="s">
        <v>8</v>
      </c>
      <c r="C42872" t="s">
        <v>144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hidden="1" x14ac:dyDescent="0.35">
      <c r="A42873">
        <v>2018</v>
      </c>
      <c r="B42873" t="s">
        <v>8</v>
      </c>
      <c r="C42873" t="s">
        <v>144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hidden="1" x14ac:dyDescent="0.35">
      <c r="A42874">
        <v>2018</v>
      </c>
      <c r="B42874" t="s">
        <v>8</v>
      </c>
      <c r="C42874" t="s">
        <v>144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hidden="1" x14ac:dyDescent="0.35">
      <c r="A42875">
        <v>2018</v>
      </c>
      <c r="B42875" t="s">
        <v>8</v>
      </c>
      <c r="C42875" t="s">
        <v>144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hidden="1" x14ac:dyDescent="0.35">
      <c r="A42876">
        <v>2018</v>
      </c>
      <c r="B42876" t="s">
        <v>8</v>
      </c>
      <c r="C42876" t="s">
        <v>144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hidden="1" x14ac:dyDescent="0.35">
      <c r="A42877">
        <v>2018</v>
      </c>
      <c r="B42877" t="s">
        <v>8</v>
      </c>
      <c r="C42877" t="s">
        <v>144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hidden="1" x14ac:dyDescent="0.35">
      <c r="A42878">
        <v>2018</v>
      </c>
      <c r="B42878" t="s">
        <v>8</v>
      </c>
      <c r="C42878" t="s">
        <v>144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hidden="1" x14ac:dyDescent="0.35">
      <c r="A42879">
        <v>2018</v>
      </c>
      <c r="B42879" t="s">
        <v>8</v>
      </c>
      <c r="C42879" t="s">
        <v>144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hidden="1" x14ac:dyDescent="0.35">
      <c r="A42880">
        <v>2018</v>
      </c>
      <c r="B42880" t="s">
        <v>8</v>
      </c>
      <c r="C42880" t="s">
        <v>144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hidden="1" x14ac:dyDescent="0.35">
      <c r="A42881">
        <v>2018</v>
      </c>
      <c r="B42881" t="s">
        <v>8</v>
      </c>
      <c r="C42881" t="s">
        <v>144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hidden="1" x14ac:dyDescent="0.35">
      <c r="A42882">
        <v>2018</v>
      </c>
      <c r="B42882" t="s">
        <v>8</v>
      </c>
      <c r="C42882" t="s">
        <v>144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hidden="1" x14ac:dyDescent="0.35">
      <c r="A42883">
        <v>2018</v>
      </c>
      <c r="B42883" t="s">
        <v>8</v>
      </c>
      <c r="C42883" t="s">
        <v>144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hidden="1" x14ac:dyDescent="0.35">
      <c r="A42884">
        <v>2018</v>
      </c>
      <c r="B42884" t="s">
        <v>8</v>
      </c>
      <c r="C42884" t="s">
        <v>144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hidden="1" x14ac:dyDescent="0.35">
      <c r="A42885">
        <v>2018</v>
      </c>
      <c r="B42885" t="s">
        <v>8</v>
      </c>
      <c r="C42885" t="s">
        <v>144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hidden="1" x14ac:dyDescent="0.35">
      <c r="A42886">
        <v>2018</v>
      </c>
      <c r="B42886" t="s">
        <v>8</v>
      </c>
      <c r="C42886" t="s">
        <v>144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hidden="1" x14ac:dyDescent="0.35">
      <c r="A42887">
        <v>2018</v>
      </c>
      <c r="B42887" t="s">
        <v>8</v>
      </c>
      <c r="C42887" t="s">
        <v>144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hidden="1" x14ac:dyDescent="0.35">
      <c r="A42888">
        <v>2018</v>
      </c>
      <c r="B42888" t="s">
        <v>8</v>
      </c>
      <c r="C42888" t="s">
        <v>144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hidden="1" x14ac:dyDescent="0.35">
      <c r="A42889">
        <v>2018</v>
      </c>
      <c r="B42889" t="s">
        <v>8</v>
      </c>
      <c r="C42889" t="s">
        <v>144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hidden="1" x14ac:dyDescent="0.35">
      <c r="A42890">
        <v>2018</v>
      </c>
      <c r="B42890" t="s">
        <v>8</v>
      </c>
      <c r="C42890" t="s">
        <v>144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hidden="1" x14ac:dyDescent="0.35">
      <c r="A42891">
        <v>2018</v>
      </c>
      <c r="B42891" t="s">
        <v>8</v>
      </c>
      <c r="C42891" t="s">
        <v>144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hidden="1" x14ac:dyDescent="0.35">
      <c r="A42892">
        <v>2018</v>
      </c>
      <c r="B42892" t="s">
        <v>8</v>
      </c>
      <c r="C42892" t="s">
        <v>144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hidden="1" x14ac:dyDescent="0.35">
      <c r="A42893">
        <v>2018</v>
      </c>
      <c r="B42893" t="s">
        <v>8</v>
      </c>
      <c r="C42893" t="s">
        <v>144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hidden="1" x14ac:dyDescent="0.35">
      <c r="A42894">
        <v>2018</v>
      </c>
      <c r="B42894" t="s">
        <v>8</v>
      </c>
      <c r="C42894" t="s">
        <v>144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hidden="1" x14ac:dyDescent="0.35">
      <c r="A42895">
        <v>2018</v>
      </c>
      <c r="B42895" t="s">
        <v>8</v>
      </c>
      <c r="C42895" t="s">
        <v>144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hidden="1" x14ac:dyDescent="0.35">
      <c r="A42896">
        <v>2018</v>
      </c>
      <c r="B42896" t="s">
        <v>8</v>
      </c>
      <c r="C42896" t="s">
        <v>144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hidden="1" x14ac:dyDescent="0.35">
      <c r="A42897">
        <v>2018</v>
      </c>
      <c r="B42897" t="s">
        <v>8</v>
      </c>
      <c r="C42897" t="s">
        <v>144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hidden="1" x14ac:dyDescent="0.35">
      <c r="A42898">
        <v>2018</v>
      </c>
      <c r="B42898" t="s">
        <v>8</v>
      </c>
      <c r="C42898" t="s">
        <v>144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hidden="1" x14ac:dyDescent="0.35">
      <c r="A42899">
        <v>2018</v>
      </c>
      <c r="B42899" t="s">
        <v>8</v>
      </c>
      <c r="C42899" t="s">
        <v>144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hidden="1" x14ac:dyDescent="0.35">
      <c r="A42900">
        <v>2018</v>
      </c>
      <c r="B42900" t="s">
        <v>8</v>
      </c>
      <c r="C42900" t="s">
        <v>144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hidden="1" x14ac:dyDescent="0.35">
      <c r="A42901">
        <v>2018</v>
      </c>
      <c r="B42901" t="s">
        <v>8</v>
      </c>
      <c r="C42901" t="s">
        <v>144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hidden="1" x14ac:dyDescent="0.35">
      <c r="A42902">
        <v>2018</v>
      </c>
      <c r="B42902" t="s">
        <v>8</v>
      </c>
      <c r="C42902" t="s">
        <v>144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hidden="1" x14ac:dyDescent="0.35">
      <c r="A42903">
        <v>2018</v>
      </c>
      <c r="B42903" t="s">
        <v>8</v>
      </c>
      <c r="C42903" t="s">
        <v>144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hidden="1" x14ac:dyDescent="0.35">
      <c r="A42904">
        <v>2018</v>
      </c>
      <c r="B42904" t="s">
        <v>8</v>
      </c>
      <c r="C42904" t="s">
        <v>144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hidden="1" x14ac:dyDescent="0.35">
      <c r="A42905">
        <v>2018</v>
      </c>
      <c r="B42905" t="s">
        <v>8</v>
      </c>
      <c r="C42905" t="s">
        <v>144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hidden="1" x14ac:dyDescent="0.35">
      <c r="A42906">
        <v>2018</v>
      </c>
      <c r="B42906" t="s">
        <v>8</v>
      </c>
      <c r="C42906" t="s">
        <v>144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hidden="1" x14ac:dyDescent="0.35">
      <c r="A42907">
        <v>2018</v>
      </c>
      <c r="B42907" t="s">
        <v>8</v>
      </c>
      <c r="C42907" t="s">
        <v>144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hidden="1" x14ac:dyDescent="0.35">
      <c r="A42908">
        <v>2018</v>
      </c>
      <c r="B42908" t="s">
        <v>8</v>
      </c>
      <c r="C42908" t="s">
        <v>144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hidden="1" x14ac:dyDescent="0.35">
      <c r="A42909">
        <v>2018</v>
      </c>
      <c r="B42909" t="s">
        <v>8</v>
      </c>
      <c r="C42909" t="s">
        <v>144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hidden="1" x14ac:dyDescent="0.35">
      <c r="A42910">
        <v>2018</v>
      </c>
      <c r="B42910" t="s">
        <v>8</v>
      </c>
      <c r="C42910" t="s">
        <v>144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hidden="1" x14ac:dyDescent="0.35">
      <c r="A42911">
        <v>2018</v>
      </c>
      <c r="B42911" t="s">
        <v>8</v>
      </c>
      <c r="C42911" t="s">
        <v>144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hidden="1" x14ac:dyDescent="0.35">
      <c r="A42912">
        <v>2018</v>
      </c>
      <c r="B42912" t="s">
        <v>8</v>
      </c>
      <c r="C42912" t="s">
        <v>144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hidden="1" x14ac:dyDescent="0.35">
      <c r="A42913">
        <v>2018</v>
      </c>
      <c r="B42913" t="s">
        <v>8</v>
      </c>
      <c r="C42913" t="s">
        <v>144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hidden="1" x14ac:dyDescent="0.35">
      <c r="A42914">
        <v>2018</v>
      </c>
      <c r="B42914" t="s">
        <v>8</v>
      </c>
      <c r="C42914" t="s">
        <v>144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hidden="1" x14ac:dyDescent="0.35">
      <c r="A42915">
        <v>2018</v>
      </c>
      <c r="B42915" t="s">
        <v>8</v>
      </c>
      <c r="C42915" t="s">
        <v>144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hidden="1" x14ac:dyDescent="0.35">
      <c r="A42916">
        <v>2018</v>
      </c>
      <c r="B42916" t="s">
        <v>8</v>
      </c>
      <c r="C42916" t="s">
        <v>144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hidden="1" x14ac:dyDescent="0.35">
      <c r="A42917">
        <v>2018</v>
      </c>
      <c r="B42917" t="s">
        <v>8</v>
      </c>
      <c r="C42917" t="s">
        <v>144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hidden="1" x14ac:dyDescent="0.35">
      <c r="A42918">
        <v>2018</v>
      </c>
      <c r="B42918" t="s">
        <v>8</v>
      </c>
      <c r="C42918" t="s">
        <v>144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hidden="1" x14ac:dyDescent="0.35">
      <c r="A42919">
        <v>2018</v>
      </c>
      <c r="B42919" t="s">
        <v>8</v>
      </c>
      <c r="C42919" t="s">
        <v>144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hidden="1" x14ac:dyDescent="0.35">
      <c r="A42920">
        <v>2018</v>
      </c>
      <c r="B42920" t="s">
        <v>8</v>
      </c>
      <c r="C42920" t="s">
        <v>144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hidden="1" x14ac:dyDescent="0.35">
      <c r="A42921">
        <v>2018</v>
      </c>
      <c r="B42921" t="s">
        <v>8</v>
      </c>
      <c r="C42921" t="s">
        <v>144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hidden="1" x14ac:dyDescent="0.35">
      <c r="A42922">
        <v>2018</v>
      </c>
      <c r="B42922" t="s">
        <v>8</v>
      </c>
      <c r="C42922" t="s">
        <v>144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hidden="1" x14ac:dyDescent="0.35">
      <c r="A42923">
        <v>2018</v>
      </c>
      <c r="B42923" t="s">
        <v>8</v>
      </c>
      <c r="C42923" t="s">
        <v>144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hidden="1" x14ac:dyDescent="0.35">
      <c r="A42924">
        <v>2018</v>
      </c>
      <c r="B42924" t="s">
        <v>8</v>
      </c>
      <c r="C42924" t="s">
        <v>144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hidden="1" x14ac:dyDescent="0.35">
      <c r="A42925">
        <v>2018</v>
      </c>
      <c r="B42925" t="s">
        <v>8</v>
      </c>
      <c r="C42925" t="s">
        <v>144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hidden="1" x14ac:dyDescent="0.35">
      <c r="A42926">
        <v>2018</v>
      </c>
      <c r="B42926" t="s">
        <v>8</v>
      </c>
      <c r="C42926" t="s">
        <v>144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hidden="1" x14ac:dyDescent="0.35">
      <c r="A42927">
        <v>2018</v>
      </c>
      <c r="B42927" t="s">
        <v>8</v>
      </c>
      <c r="C42927" t="s">
        <v>144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hidden="1" x14ac:dyDescent="0.35">
      <c r="A42928">
        <v>2018</v>
      </c>
      <c r="B42928" t="s">
        <v>8</v>
      </c>
      <c r="C42928" t="s">
        <v>144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hidden="1" x14ac:dyDescent="0.35">
      <c r="A42929">
        <v>2018</v>
      </c>
      <c r="B42929" t="s">
        <v>8</v>
      </c>
      <c r="C42929" t="s">
        <v>144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hidden="1" x14ac:dyDescent="0.35">
      <c r="A42930">
        <v>2018</v>
      </c>
      <c r="B42930" t="s">
        <v>8</v>
      </c>
      <c r="C42930" t="s">
        <v>144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hidden="1" x14ac:dyDescent="0.35">
      <c r="A42931">
        <v>2018</v>
      </c>
      <c r="B42931" t="s">
        <v>8</v>
      </c>
      <c r="C42931" t="s">
        <v>144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hidden="1" x14ac:dyDescent="0.35">
      <c r="A42932">
        <v>2018</v>
      </c>
      <c r="B42932" t="s">
        <v>8</v>
      </c>
      <c r="C42932" t="s">
        <v>144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hidden="1" x14ac:dyDescent="0.35">
      <c r="A42933">
        <v>2018</v>
      </c>
      <c r="B42933" t="s">
        <v>8</v>
      </c>
      <c r="C42933" t="s">
        <v>144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hidden="1" x14ac:dyDescent="0.35">
      <c r="A42934">
        <v>2018</v>
      </c>
      <c r="B42934" t="s">
        <v>8</v>
      </c>
      <c r="C42934" t="s">
        <v>144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hidden="1" x14ac:dyDescent="0.35">
      <c r="A42935">
        <v>2018</v>
      </c>
      <c r="B42935" t="s">
        <v>8</v>
      </c>
      <c r="C42935" t="s">
        <v>144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hidden="1" x14ac:dyDescent="0.35">
      <c r="A42936">
        <v>2018</v>
      </c>
      <c r="B42936" t="s">
        <v>8</v>
      </c>
      <c r="C42936" t="s">
        <v>144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hidden="1" x14ac:dyDescent="0.35">
      <c r="A42937">
        <v>2018</v>
      </c>
      <c r="B42937" t="s">
        <v>8</v>
      </c>
      <c r="C42937" t="s">
        <v>144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hidden="1" x14ac:dyDescent="0.35">
      <c r="A42938">
        <v>2018</v>
      </c>
      <c r="B42938" t="s">
        <v>8</v>
      </c>
      <c r="C42938" t="s">
        <v>144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hidden="1" x14ac:dyDescent="0.35">
      <c r="A42939">
        <v>2018</v>
      </c>
      <c r="B42939" t="s">
        <v>8</v>
      </c>
      <c r="C42939" t="s">
        <v>144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hidden="1" x14ac:dyDescent="0.35">
      <c r="A42940">
        <v>2018</v>
      </c>
      <c r="B42940" t="s">
        <v>8</v>
      </c>
      <c r="C42940" t="s">
        <v>144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hidden="1" x14ac:dyDescent="0.35">
      <c r="A42941">
        <v>2018</v>
      </c>
      <c r="B42941" t="s">
        <v>8</v>
      </c>
      <c r="C42941" t="s">
        <v>144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hidden="1" x14ac:dyDescent="0.35">
      <c r="A42942">
        <v>2018</v>
      </c>
      <c r="B42942" t="s">
        <v>8</v>
      </c>
      <c r="C42942" t="s">
        <v>144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hidden="1" x14ac:dyDescent="0.35">
      <c r="A42943">
        <v>2018</v>
      </c>
      <c r="B42943" t="s">
        <v>8</v>
      </c>
      <c r="C42943" t="s">
        <v>144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hidden="1" x14ac:dyDescent="0.35">
      <c r="A42944">
        <v>2018</v>
      </c>
      <c r="B42944" t="s">
        <v>8</v>
      </c>
      <c r="C42944" t="s">
        <v>144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hidden="1" x14ac:dyDescent="0.35">
      <c r="A42945">
        <v>2018</v>
      </c>
      <c r="B42945" t="s">
        <v>8</v>
      </c>
      <c r="C42945" t="s">
        <v>144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hidden="1" x14ac:dyDescent="0.35">
      <c r="A42946">
        <v>2018</v>
      </c>
      <c r="B42946" t="s">
        <v>8</v>
      </c>
      <c r="C42946" t="s">
        <v>144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hidden="1" x14ac:dyDescent="0.35">
      <c r="A42947">
        <v>2018</v>
      </c>
      <c r="B42947" t="s">
        <v>8</v>
      </c>
      <c r="C42947" t="s">
        <v>144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hidden="1" x14ac:dyDescent="0.35">
      <c r="A42948">
        <v>2018</v>
      </c>
      <c r="B42948" t="s">
        <v>8</v>
      </c>
      <c r="C42948" t="s">
        <v>144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hidden="1" x14ac:dyDescent="0.35">
      <c r="A42949">
        <v>2018</v>
      </c>
      <c r="B42949" t="s">
        <v>8</v>
      </c>
      <c r="C42949" t="s">
        <v>144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hidden="1" x14ac:dyDescent="0.35">
      <c r="A42950">
        <v>2018</v>
      </c>
      <c r="B42950" t="s">
        <v>8</v>
      </c>
      <c r="C42950" t="s">
        <v>144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hidden="1" x14ac:dyDescent="0.35">
      <c r="A42951">
        <v>2018</v>
      </c>
      <c r="B42951" t="s">
        <v>8</v>
      </c>
      <c r="C42951" t="s">
        <v>144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hidden="1" x14ac:dyDescent="0.35">
      <c r="A42952">
        <v>2018</v>
      </c>
      <c r="B42952" t="s">
        <v>8</v>
      </c>
      <c r="C42952" t="s">
        <v>144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hidden="1" x14ac:dyDescent="0.35">
      <c r="A42953">
        <v>2018</v>
      </c>
      <c r="B42953" t="s">
        <v>8</v>
      </c>
      <c r="C42953" t="s">
        <v>144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hidden="1" x14ac:dyDescent="0.35">
      <c r="A42954">
        <v>2018</v>
      </c>
      <c r="B42954" t="s">
        <v>8</v>
      </c>
      <c r="C42954" t="s">
        <v>144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hidden="1" x14ac:dyDescent="0.35">
      <c r="A42955">
        <v>2018</v>
      </c>
      <c r="B42955" t="s">
        <v>8</v>
      </c>
      <c r="C42955" t="s">
        <v>144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hidden="1" x14ac:dyDescent="0.35">
      <c r="A42956">
        <v>2018</v>
      </c>
      <c r="B42956" t="s">
        <v>8</v>
      </c>
      <c r="C42956" t="s">
        <v>144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hidden="1" x14ac:dyDescent="0.35">
      <c r="A42957">
        <v>2018</v>
      </c>
      <c r="B42957" t="s">
        <v>8</v>
      </c>
      <c r="C42957" t="s">
        <v>144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hidden="1" x14ac:dyDescent="0.35">
      <c r="A42958">
        <v>2018</v>
      </c>
      <c r="B42958" t="s">
        <v>8</v>
      </c>
      <c r="C42958" t="s">
        <v>144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hidden="1" x14ac:dyDescent="0.35">
      <c r="A42959">
        <v>2018</v>
      </c>
      <c r="B42959" t="s">
        <v>8</v>
      </c>
      <c r="C42959" t="s">
        <v>144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hidden="1" x14ac:dyDescent="0.35">
      <c r="A42960">
        <v>2018</v>
      </c>
      <c r="B42960" t="s">
        <v>8</v>
      </c>
      <c r="C42960" t="s">
        <v>144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hidden="1" x14ac:dyDescent="0.35">
      <c r="A42961">
        <v>2018</v>
      </c>
      <c r="B42961" t="s">
        <v>8</v>
      </c>
      <c r="C42961" t="s">
        <v>144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hidden="1" x14ac:dyDescent="0.35">
      <c r="A42962">
        <v>2018</v>
      </c>
      <c r="B42962" t="s">
        <v>8</v>
      </c>
      <c r="C42962" t="s">
        <v>144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hidden="1" x14ac:dyDescent="0.35">
      <c r="A42963">
        <v>2018</v>
      </c>
      <c r="B42963" t="s">
        <v>8</v>
      </c>
      <c r="C42963" t="s">
        <v>144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hidden="1" x14ac:dyDescent="0.35">
      <c r="A42964">
        <v>2018</v>
      </c>
      <c r="B42964" t="s">
        <v>8</v>
      </c>
      <c r="C42964" t="s">
        <v>144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hidden="1" x14ac:dyDescent="0.35">
      <c r="A42965">
        <v>2018</v>
      </c>
      <c r="B42965" t="s">
        <v>8</v>
      </c>
      <c r="C42965" t="s">
        <v>144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hidden="1" x14ac:dyDescent="0.35">
      <c r="A42966">
        <v>2018</v>
      </c>
      <c r="B42966" t="s">
        <v>8</v>
      </c>
      <c r="C42966" t="s">
        <v>144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hidden="1" x14ac:dyDescent="0.35">
      <c r="A42967">
        <v>2018</v>
      </c>
      <c r="B42967" t="s">
        <v>8</v>
      </c>
      <c r="C42967" t="s">
        <v>144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hidden="1" x14ac:dyDescent="0.35">
      <c r="A42968">
        <v>2018</v>
      </c>
      <c r="B42968" t="s">
        <v>8</v>
      </c>
      <c r="C42968" t="s">
        <v>144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hidden="1" x14ac:dyDescent="0.35">
      <c r="A42969">
        <v>2018</v>
      </c>
      <c r="B42969" t="s">
        <v>8</v>
      </c>
      <c r="C42969" t="s">
        <v>144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hidden="1" x14ac:dyDescent="0.35">
      <c r="A42970">
        <v>2018</v>
      </c>
      <c r="B42970" t="s">
        <v>8</v>
      </c>
      <c r="C42970" t="s">
        <v>144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hidden="1" x14ac:dyDescent="0.35">
      <c r="A42971">
        <v>2018</v>
      </c>
      <c r="B42971" t="s">
        <v>8</v>
      </c>
      <c r="C42971" t="s">
        <v>144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hidden="1" x14ac:dyDescent="0.35">
      <c r="A42972">
        <v>2018</v>
      </c>
      <c r="B42972" t="s">
        <v>8</v>
      </c>
      <c r="C42972" t="s">
        <v>144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hidden="1" x14ac:dyDescent="0.35">
      <c r="A42973">
        <v>2018</v>
      </c>
      <c r="B42973" t="s">
        <v>8</v>
      </c>
      <c r="C42973" t="s">
        <v>144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hidden="1" x14ac:dyDescent="0.35">
      <c r="A42974">
        <v>2018</v>
      </c>
      <c r="B42974" t="s">
        <v>8</v>
      </c>
      <c r="C42974" t="s">
        <v>144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hidden="1" x14ac:dyDescent="0.35">
      <c r="A42975">
        <v>2018</v>
      </c>
      <c r="B42975" t="s">
        <v>8</v>
      </c>
      <c r="C42975" t="s">
        <v>144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hidden="1" x14ac:dyDescent="0.35">
      <c r="A42976">
        <v>2018</v>
      </c>
      <c r="B42976" t="s">
        <v>8</v>
      </c>
      <c r="C42976" t="s">
        <v>144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hidden="1" x14ac:dyDescent="0.35">
      <c r="A42977">
        <v>2018</v>
      </c>
      <c r="B42977" t="s">
        <v>8</v>
      </c>
      <c r="C42977" t="s">
        <v>144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hidden="1" x14ac:dyDescent="0.35">
      <c r="A42978">
        <v>2018</v>
      </c>
      <c r="B42978" t="s">
        <v>8</v>
      </c>
      <c r="C42978" t="s">
        <v>144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hidden="1" x14ac:dyDescent="0.35">
      <c r="A42979">
        <v>2018</v>
      </c>
      <c r="B42979" t="s">
        <v>8</v>
      </c>
      <c r="C42979" t="s">
        <v>144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hidden="1" x14ac:dyDescent="0.35">
      <c r="A42980">
        <v>2018</v>
      </c>
      <c r="B42980" t="s">
        <v>8</v>
      </c>
      <c r="C42980" t="s">
        <v>144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hidden="1" x14ac:dyDescent="0.35">
      <c r="A42981">
        <v>2018</v>
      </c>
      <c r="B42981" t="s">
        <v>8</v>
      </c>
      <c r="C42981" t="s">
        <v>144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hidden="1" x14ac:dyDescent="0.35">
      <c r="A42982">
        <v>2018</v>
      </c>
      <c r="B42982" t="s">
        <v>8</v>
      </c>
      <c r="C42982" t="s">
        <v>144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hidden="1" x14ac:dyDescent="0.35">
      <c r="A42983">
        <v>2018</v>
      </c>
      <c r="B42983" t="s">
        <v>8</v>
      </c>
      <c r="C42983" t="s">
        <v>144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hidden="1" x14ac:dyDescent="0.35">
      <c r="A42984">
        <v>2018</v>
      </c>
      <c r="B42984" t="s">
        <v>8</v>
      </c>
      <c r="C42984" t="s">
        <v>144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hidden="1" x14ac:dyDescent="0.35">
      <c r="A42985">
        <v>2018</v>
      </c>
      <c r="B42985" t="s">
        <v>8</v>
      </c>
      <c r="C42985" t="s">
        <v>144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hidden="1" x14ac:dyDescent="0.35">
      <c r="A42986">
        <v>2018</v>
      </c>
      <c r="B42986" t="s">
        <v>8</v>
      </c>
      <c r="C42986" t="s">
        <v>144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hidden="1" x14ac:dyDescent="0.35">
      <c r="A42987">
        <v>2018</v>
      </c>
      <c r="B42987" t="s">
        <v>8</v>
      </c>
      <c r="C42987" t="s">
        <v>144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hidden="1" x14ac:dyDescent="0.35">
      <c r="A42988">
        <v>2018</v>
      </c>
      <c r="B42988" t="s">
        <v>8</v>
      </c>
      <c r="C42988" t="s">
        <v>144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hidden="1" x14ac:dyDescent="0.35">
      <c r="A42989">
        <v>2018</v>
      </c>
      <c r="B42989" t="s">
        <v>8</v>
      </c>
      <c r="C42989" t="s">
        <v>144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hidden="1" x14ac:dyDescent="0.35">
      <c r="A42990">
        <v>2018</v>
      </c>
      <c r="B42990" t="s">
        <v>8</v>
      </c>
      <c r="C42990" t="s">
        <v>144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hidden="1" x14ac:dyDescent="0.35">
      <c r="A42991">
        <v>2018</v>
      </c>
      <c r="B42991" t="s">
        <v>8</v>
      </c>
      <c r="C42991" t="s">
        <v>144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hidden="1" x14ac:dyDescent="0.35">
      <c r="A42992">
        <v>2018</v>
      </c>
      <c r="B42992" t="s">
        <v>8</v>
      </c>
      <c r="C42992" t="s">
        <v>144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hidden="1" x14ac:dyDescent="0.35">
      <c r="A42993">
        <v>2018</v>
      </c>
      <c r="B42993" t="s">
        <v>8</v>
      </c>
      <c r="C42993" t="s">
        <v>144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hidden="1" x14ac:dyDescent="0.35">
      <c r="A42994">
        <v>2018</v>
      </c>
      <c r="B42994" t="s">
        <v>8</v>
      </c>
      <c r="C42994" t="s">
        <v>144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hidden="1" x14ac:dyDescent="0.35">
      <c r="A42995">
        <v>2018</v>
      </c>
      <c r="B42995" t="s">
        <v>8</v>
      </c>
      <c r="C42995" t="s">
        <v>144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hidden="1" x14ac:dyDescent="0.35">
      <c r="A42996">
        <v>2018</v>
      </c>
      <c r="B42996" t="s">
        <v>8</v>
      </c>
      <c r="C42996" t="s">
        <v>144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hidden="1" x14ac:dyDescent="0.35">
      <c r="A42997">
        <v>2018</v>
      </c>
      <c r="B42997" t="s">
        <v>8</v>
      </c>
      <c r="C42997" t="s">
        <v>144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hidden="1" x14ac:dyDescent="0.35">
      <c r="A42998">
        <v>2018</v>
      </c>
      <c r="B42998" t="s">
        <v>8</v>
      </c>
      <c r="C42998" t="s">
        <v>144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hidden="1" x14ac:dyDescent="0.35">
      <c r="A42999">
        <v>2018</v>
      </c>
      <c r="B42999" t="s">
        <v>8</v>
      </c>
      <c r="C42999" t="s">
        <v>144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hidden="1" x14ac:dyDescent="0.35">
      <c r="A43000">
        <v>2018</v>
      </c>
      <c r="B43000" t="s">
        <v>8</v>
      </c>
      <c r="C43000" t="s">
        <v>144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hidden="1" x14ac:dyDescent="0.35">
      <c r="A43001">
        <v>2018</v>
      </c>
      <c r="B43001" t="s">
        <v>8</v>
      </c>
      <c r="C43001" t="s">
        <v>144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hidden="1" x14ac:dyDescent="0.35">
      <c r="A43002">
        <v>2018</v>
      </c>
      <c r="B43002" t="s">
        <v>8</v>
      </c>
      <c r="C43002" t="s">
        <v>144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hidden="1" x14ac:dyDescent="0.35">
      <c r="A43003">
        <v>2018</v>
      </c>
      <c r="B43003" t="s">
        <v>8</v>
      </c>
      <c r="C43003" t="s">
        <v>144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hidden="1" x14ac:dyDescent="0.35">
      <c r="A43004">
        <v>2018</v>
      </c>
      <c r="B43004" t="s">
        <v>8</v>
      </c>
      <c r="C43004" t="s">
        <v>144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hidden="1" x14ac:dyDescent="0.35">
      <c r="A43005">
        <v>2018</v>
      </c>
      <c r="B43005" t="s">
        <v>8</v>
      </c>
      <c r="C43005" t="s">
        <v>144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hidden="1" x14ac:dyDescent="0.35">
      <c r="A43006">
        <v>2018</v>
      </c>
      <c r="B43006" t="s">
        <v>8</v>
      </c>
      <c r="C43006" t="s">
        <v>144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hidden="1" x14ac:dyDescent="0.35">
      <c r="A43007">
        <v>2018</v>
      </c>
      <c r="B43007" t="s">
        <v>8</v>
      </c>
      <c r="C43007" t="s">
        <v>144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hidden="1" x14ac:dyDescent="0.35">
      <c r="A43008">
        <v>2018</v>
      </c>
      <c r="B43008" t="s">
        <v>8</v>
      </c>
      <c r="C43008" t="s">
        <v>144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hidden="1" x14ac:dyDescent="0.35">
      <c r="A43009">
        <v>2018</v>
      </c>
      <c r="B43009" t="s">
        <v>8</v>
      </c>
      <c r="C43009" t="s">
        <v>144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hidden="1" x14ac:dyDescent="0.35">
      <c r="A43010">
        <v>2018</v>
      </c>
      <c r="B43010" t="s">
        <v>8</v>
      </c>
      <c r="C43010" t="s">
        <v>144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hidden="1" x14ac:dyDescent="0.35">
      <c r="A43011">
        <v>2018</v>
      </c>
      <c r="B43011" t="s">
        <v>8</v>
      </c>
      <c r="C43011" t="s">
        <v>144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hidden="1" x14ac:dyDescent="0.35">
      <c r="A43012">
        <v>2018</v>
      </c>
      <c r="B43012" t="s">
        <v>8</v>
      </c>
      <c r="C43012" t="s">
        <v>144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hidden="1" x14ac:dyDescent="0.35">
      <c r="A43013">
        <v>2018</v>
      </c>
      <c r="B43013" t="s">
        <v>8</v>
      </c>
      <c r="C43013" t="s">
        <v>144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hidden="1" x14ac:dyDescent="0.35">
      <c r="A43014">
        <v>2018</v>
      </c>
      <c r="B43014" t="s">
        <v>8</v>
      </c>
      <c r="C43014" t="s">
        <v>144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hidden="1" x14ac:dyDescent="0.35">
      <c r="A43015">
        <v>2018</v>
      </c>
      <c r="B43015" t="s">
        <v>8</v>
      </c>
      <c r="C43015" t="s">
        <v>144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hidden="1" x14ac:dyDescent="0.35">
      <c r="A43016">
        <v>2018</v>
      </c>
      <c r="B43016" t="s">
        <v>8</v>
      </c>
      <c r="C43016" t="s">
        <v>144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hidden="1" x14ac:dyDescent="0.35">
      <c r="A43017">
        <v>2018</v>
      </c>
      <c r="B43017" t="s">
        <v>8</v>
      </c>
      <c r="C43017" t="s">
        <v>144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hidden="1" x14ac:dyDescent="0.35">
      <c r="A43018">
        <v>2018</v>
      </c>
      <c r="B43018" t="s">
        <v>8</v>
      </c>
      <c r="C43018" t="s">
        <v>144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hidden="1" x14ac:dyDescent="0.35">
      <c r="A43019">
        <v>2018</v>
      </c>
      <c r="B43019" t="s">
        <v>8</v>
      </c>
      <c r="C43019" t="s">
        <v>144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hidden="1" x14ac:dyDescent="0.35">
      <c r="A43020">
        <v>2018</v>
      </c>
      <c r="B43020" t="s">
        <v>8</v>
      </c>
      <c r="C43020" t="s">
        <v>144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hidden="1" x14ac:dyDescent="0.35">
      <c r="A43021">
        <v>2018</v>
      </c>
      <c r="B43021" t="s">
        <v>8</v>
      </c>
      <c r="C43021" t="s">
        <v>144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hidden="1" x14ac:dyDescent="0.35">
      <c r="A43022">
        <v>2018</v>
      </c>
      <c r="B43022" t="s">
        <v>8</v>
      </c>
      <c r="C43022" t="s">
        <v>144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hidden="1" x14ac:dyDescent="0.35">
      <c r="A43023">
        <v>2018</v>
      </c>
      <c r="B43023" t="s">
        <v>8</v>
      </c>
      <c r="C43023" t="s">
        <v>144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hidden="1" x14ac:dyDescent="0.35">
      <c r="A43024">
        <v>2018</v>
      </c>
      <c r="B43024" t="s">
        <v>8</v>
      </c>
      <c r="C43024" t="s">
        <v>144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hidden="1" x14ac:dyDescent="0.35">
      <c r="A43025">
        <v>2018</v>
      </c>
      <c r="B43025" t="s">
        <v>8</v>
      </c>
      <c r="C43025" t="s">
        <v>144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hidden="1" x14ac:dyDescent="0.35">
      <c r="A43026">
        <v>2018</v>
      </c>
      <c r="B43026" t="s">
        <v>8</v>
      </c>
      <c r="C43026" t="s">
        <v>144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hidden="1" x14ac:dyDescent="0.35">
      <c r="A43027">
        <v>2018</v>
      </c>
      <c r="B43027" t="s">
        <v>8</v>
      </c>
      <c r="C43027" t="s">
        <v>144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hidden="1" x14ac:dyDescent="0.35">
      <c r="A43028">
        <v>2018</v>
      </c>
      <c r="B43028" t="s">
        <v>8</v>
      </c>
      <c r="C43028" t="s">
        <v>144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hidden="1" x14ac:dyDescent="0.35">
      <c r="A43029">
        <v>2018</v>
      </c>
      <c r="B43029" t="s">
        <v>8</v>
      </c>
      <c r="C43029" t="s">
        <v>144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hidden="1" x14ac:dyDescent="0.35">
      <c r="A43030">
        <v>2018</v>
      </c>
      <c r="B43030" t="s">
        <v>8</v>
      </c>
      <c r="C43030" t="s">
        <v>144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hidden="1" x14ac:dyDescent="0.35">
      <c r="A43031">
        <v>2018</v>
      </c>
      <c r="B43031" t="s">
        <v>8</v>
      </c>
      <c r="C43031" t="s">
        <v>144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hidden="1" x14ac:dyDescent="0.35">
      <c r="A43032">
        <v>2018</v>
      </c>
      <c r="B43032" t="s">
        <v>8</v>
      </c>
      <c r="C43032" t="s">
        <v>144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hidden="1" x14ac:dyDescent="0.35">
      <c r="A43033">
        <v>2018</v>
      </c>
      <c r="B43033" t="s">
        <v>8</v>
      </c>
      <c r="C43033" t="s">
        <v>144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hidden="1" x14ac:dyDescent="0.35">
      <c r="A43034">
        <v>2018</v>
      </c>
      <c r="B43034" t="s">
        <v>8</v>
      </c>
      <c r="C43034" t="s">
        <v>144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hidden="1" x14ac:dyDescent="0.35">
      <c r="A43035">
        <v>2018</v>
      </c>
      <c r="B43035" t="s">
        <v>8</v>
      </c>
      <c r="C43035" t="s">
        <v>144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hidden="1" x14ac:dyDescent="0.35">
      <c r="A43036">
        <v>2018</v>
      </c>
      <c r="B43036" t="s">
        <v>8</v>
      </c>
      <c r="C43036" t="s">
        <v>144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hidden="1" x14ac:dyDescent="0.35">
      <c r="A43037">
        <v>2018</v>
      </c>
      <c r="B43037" t="s">
        <v>8</v>
      </c>
      <c r="C43037" t="s">
        <v>144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hidden="1" x14ac:dyDescent="0.35">
      <c r="A43038">
        <v>2018</v>
      </c>
      <c r="B43038" t="s">
        <v>8</v>
      </c>
      <c r="C43038" t="s">
        <v>144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hidden="1" x14ac:dyDescent="0.35">
      <c r="A43039">
        <v>2018</v>
      </c>
      <c r="B43039" t="s">
        <v>8</v>
      </c>
      <c r="C43039" t="s">
        <v>144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hidden="1" x14ac:dyDescent="0.35">
      <c r="A43040">
        <v>2018</v>
      </c>
      <c r="B43040" t="s">
        <v>8</v>
      </c>
      <c r="C43040" t="s">
        <v>144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hidden="1" x14ac:dyDescent="0.35">
      <c r="A43041">
        <v>2018</v>
      </c>
      <c r="B43041" t="s">
        <v>8</v>
      </c>
      <c r="C43041" t="s">
        <v>144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hidden="1" x14ac:dyDescent="0.35">
      <c r="A43042">
        <v>2018</v>
      </c>
      <c r="B43042" t="s">
        <v>8</v>
      </c>
      <c r="C43042" t="s">
        <v>144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hidden="1" x14ac:dyDescent="0.35">
      <c r="A43043">
        <v>2018</v>
      </c>
      <c r="B43043" t="s">
        <v>8</v>
      </c>
      <c r="C43043" t="s">
        <v>144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hidden="1" x14ac:dyDescent="0.35">
      <c r="A43044">
        <v>2018</v>
      </c>
      <c r="B43044" t="s">
        <v>8</v>
      </c>
      <c r="C43044" t="s">
        <v>144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hidden="1" x14ac:dyDescent="0.35">
      <c r="A43045">
        <v>2018</v>
      </c>
      <c r="B43045" t="s">
        <v>8</v>
      </c>
      <c r="C43045" t="s">
        <v>144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hidden="1" x14ac:dyDescent="0.35">
      <c r="A43046">
        <v>2018</v>
      </c>
      <c r="B43046" t="s">
        <v>8</v>
      </c>
      <c r="C43046" t="s">
        <v>144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hidden="1" x14ac:dyDescent="0.35">
      <c r="A43047">
        <v>2018</v>
      </c>
      <c r="B43047" t="s">
        <v>8</v>
      </c>
      <c r="C43047" t="s">
        <v>144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hidden="1" x14ac:dyDescent="0.35">
      <c r="A43048">
        <v>2018</v>
      </c>
      <c r="B43048" t="s">
        <v>8</v>
      </c>
      <c r="C43048" t="s">
        <v>144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hidden="1" x14ac:dyDescent="0.35">
      <c r="A43049">
        <v>2018</v>
      </c>
      <c r="B43049" t="s">
        <v>8</v>
      </c>
      <c r="C43049" t="s">
        <v>144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hidden="1" x14ac:dyDescent="0.35">
      <c r="A43050">
        <v>2018</v>
      </c>
      <c r="B43050" t="s">
        <v>8</v>
      </c>
      <c r="C43050" t="s">
        <v>144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hidden="1" x14ac:dyDescent="0.35">
      <c r="A43051">
        <v>2018</v>
      </c>
      <c r="B43051" t="s">
        <v>8</v>
      </c>
      <c r="C43051" t="s">
        <v>144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hidden="1" x14ac:dyDescent="0.35">
      <c r="A43052">
        <v>2018</v>
      </c>
      <c r="B43052" t="s">
        <v>8</v>
      </c>
      <c r="C43052" t="s">
        <v>144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hidden="1" x14ac:dyDescent="0.35">
      <c r="A43053">
        <v>2018</v>
      </c>
      <c r="B43053" t="s">
        <v>8</v>
      </c>
      <c r="C43053" t="s">
        <v>144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hidden="1" x14ac:dyDescent="0.35">
      <c r="A43054">
        <v>2018</v>
      </c>
      <c r="B43054" t="s">
        <v>8</v>
      </c>
      <c r="C43054" t="s">
        <v>144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hidden="1" x14ac:dyDescent="0.35">
      <c r="A43055">
        <v>2018</v>
      </c>
      <c r="B43055" t="s">
        <v>8</v>
      </c>
      <c r="C43055" t="s">
        <v>144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hidden="1" x14ac:dyDescent="0.35">
      <c r="A43056">
        <v>2018</v>
      </c>
      <c r="B43056" t="s">
        <v>8</v>
      </c>
      <c r="C43056" t="s">
        <v>144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hidden="1" x14ac:dyDescent="0.35">
      <c r="A43057">
        <v>2018</v>
      </c>
      <c r="B43057" t="s">
        <v>8</v>
      </c>
      <c r="C43057" t="s">
        <v>144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hidden="1" x14ac:dyDescent="0.35">
      <c r="A43058">
        <v>2018</v>
      </c>
      <c r="B43058" t="s">
        <v>8</v>
      </c>
      <c r="C43058" t="s">
        <v>144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hidden="1" x14ac:dyDescent="0.35">
      <c r="A43059">
        <v>2018</v>
      </c>
      <c r="B43059" t="s">
        <v>8</v>
      </c>
      <c r="C43059" t="s">
        <v>144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hidden="1" x14ac:dyDescent="0.35">
      <c r="A43060">
        <v>2018</v>
      </c>
      <c r="B43060" t="s">
        <v>8</v>
      </c>
      <c r="C43060" t="s">
        <v>144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hidden="1" x14ac:dyDescent="0.35">
      <c r="A43061">
        <v>2018</v>
      </c>
      <c r="B43061" t="s">
        <v>8</v>
      </c>
      <c r="C43061" t="s">
        <v>144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hidden="1" x14ac:dyDescent="0.35">
      <c r="A43062">
        <v>2018</v>
      </c>
      <c r="B43062" t="s">
        <v>8</v>
      </c>
      <c r="C43062" t="s">
        <v>144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hidden="1" x14ac:dyDescent="0.35">
      <c r="A43063">
        <v>2018</v>
      </c>
      <c r="B43063" t="s">
        <v>8</v>
      </c>
      <c r="C43063" t="s">
        <v>144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hidden="1" x14ac:dyDescent="0.35">
      <c r="A43064">
        <v>2018</v>
      </c>
      <c r="B43064" t="s">
        <v>8</v>
      </c>
      <c r="C43064" t="s">
        <v>144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hidden="1" x14ac:dyDescent="0.35">
      <c r="A43065">
        <v>2018</v>
      </c>
      <c r="B43065" t="s">
        <v>8</v>
      </c>
      <c r="C43065" t="s">
        <v>144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hidden="1" x14ac:dyDescent="0.35">
      <c r="A43066">
        <v>2018</v>
      </c>
      <c r="B43066" t="s">
        <v>8</v>
      </c>
      <c r="C43066" t="s">
        <v>144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hidden="1" x14ac:dyDescent="0.35">
      <c r="A43067">
        <v>2018</v>
      </c>
      <c r="B43067" t="s">
        <v>8</v>
      </c>
      <c r="C43067" t="s">
        <v>144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hidden="1" x14ac:dyDescent="0.35">
      <c r="A43068">
        <v>2018</v>
      </c>
      <c r="B43068" t="s">
        <v>8</v>
      </c>
      <c r="C43068" t="s">
        <v>144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hidden="1" x14ac:dyDescent="0.35">
      <c r="A43069">
        <v>2018</v>
      </c>
      <c r="B43069" t="s">
        <v>8</v>
      </c>
      <c r="C43069" t="s">
        <v>144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hidden="1" x14ac:dyDescent="0.35">
      <c r="A43070">
        <v>2018</v>
      </c>
      <c r="B43070" t="s">
        <v>8</v>
      </c>
      <c r="C43070" t="s">
        <v>144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hidden="1" x14ac:dyDescent="0.35">
      <c r="A43071">
        <v>2018</v>
      </c>
      <c r="B43071" t="s">
        <v>8</v>
      </c>
      <c r="C43071" t="s">
        <v>144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hidden="1" x14ac:dyDescent="0.35">
      <c r="A43072">
        <v>2018</v>
      </c>
      <c r="B43072" t="s">
        <v>8</v>
      </c>
      <c r="C43072" t="s">
        <v>144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hidden="1" x14ac:dyDescent="0.35">
      <c r="A43073">
        <v>2018</v>
      </c>
      <c r="B43073" t="s">
        <v>8</v>
      </c>
      <c r="C43073" t="s">
        <v>144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hidden="1" x14ac:dyDescent="0.35">
      <c r="A43074">
        <v>2018</v>
      </c>
      <c r="B43074" t="s">
        <v>8</v>
      </c>
      <c r="C43074" t="s">
        <v>144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hidden="1" x14ac:dyDescent="0.35">
      <c r="A43075">
        <v>2018</v>
      </c>
      <c r="B43075" t="s">
        <v>8</v>
      </c>
      <c r="C43075" t="s">
        <v>144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hidden="1" x14ac:dyDescent="0.35">
      <c r="A43076">
        <v>2018</v>
      </c>
      <c r="B43076" t="s">
        <v>8</v>
      </c>
      <c r="C43076" t="s">
        <v>144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hidden="1" x14ac:dyDescent="0.35">
      <c r="A43077">
        <v>2018</v>
      </c>
      <c r="B43077" t="s">
        <v>8</v>
      </c>
      <c r="C43077" t="s">
        <v>144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hidden="1" x14ac:dyDescent="0.35">
      <c r="A43078">
        <v>2018</v>
      </c>
      <c r="B43078" t="s">
        <v>8</v>
      </c>
      <c r="C43078" t="s">
        <v>144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hidden="1" x14ac:dyDescent="0.35">
      <c r="A43079">
        <v>2018</v>
      </c>
      <c r="B43079" t="s">
        <v>8</v>
      </c>
      <c r="C43079" t="s">
        <v>144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hidden="1" x14ac:dyDescent="0.35">
      <c r="A43080">
        <v>2018</v>
      </c>
      <c r="B43080" t="s">
        <v>8</v>
      </c>
      <c r="C43080" t="s">
        <v>144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hidden="1" x14ac:dyDescent="0.35">
      <c r="A43081">
        <v>2018</v>
      </c>
      <c r="B43081" t="s">
        <v>8</v>
      </c>
      <c r="C43081" t="s">
        <v>144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hidden="1" x14ac:dyDescent="0.35">
      <c r="A43082">
        <v>2018</v>
      </c>
      <c r="B43082" t="s">
        <v>8</v>
      </c>
      <c r="C43082" t="s">
        <v>144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hidden="1" x14ac:dyDescent="0.35">
      <c r="A43083">
        <v>2018</v>
      </c>
      <c r="B43083" t="s">
        <v>8</v>
      </c>
      <c r="C43083" t="s">
        <v>144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hidden="1" x14ac:dyDescent="0.35">
      <c r="A43084">
        <v>2018</v>
      </c>
      <c r="B43084" t="s">
        <v>8</v>
      </c>
      <c r="C43084" t="s">
        <v>144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hidden="1" x14ac:dyDescent="0.35">
      <c r="A43085">
        <v>2018</v>
      </c>
      <c r="B43085" t="s">
        <v>8</v>
      </c>
      <c r="C43085" t="s">
        <v>144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hidden="1" x14ac:dyDescent="0.35">
      <c r="A43086">
        <v>2018</v>
      </c>
      <c r="B43086" t="s">
        <v>8</v>
      </c>
      <c r="C43086" t="s">
        <v>144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hidden="1" x14ac:dyDescent="0.35">
      <c r="A43087">
        <v>2018</v>
      </c>
      <c r="B43087" t="s">
        <v>8</v>
      </c>
      <c r="C43087" t="s">
        <v>144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hidden="1" x14ac:dyDescent="0.35">
      <c r="A43088">
        <v>2018</v>
      </c>
      <c r="B43088" t="s">
        <v>8</v>
      </c>
      <c r="C43088" t="s">
        <v>144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hidden="1" x14ac:dyDescent="0.35">
      <c r="A43089">
        <v>2018</v>
      </c>
      <c r="B43089" t="s">
        <v>8</v>
      </c>
      <c r="C43089" t="s">
        <v>144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hidden="1" x14ac:dyDescent="0.35">
      <c r="A43090">
        <v>2018</v>
      </c>
      <c r="B43090" t="s">
        <v>8</v>
      </c>
      <c r="C43090" t="s">
        <v>144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hidden="1" x14ac:dyDescent="0.35">
      <c r="A43091">
        <v>2018</v>
      </c>
      <c r="B43091" t="s">
        <v>8</v>
      </c>
      <c r="C43091" t="s">
        <v>144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hidden="1" x14ac:dyDescent="0.35">
      <c r="A43092">
        <v>2018</v>
      </c>
      <c r="B43092" t="s">
        <v>8</v>
      </c>
      <c r="C43092" t="s">
        <v>144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hidden="1" x14ac:dyDescent="0.35">
      <c r="A43093">
        <v>2018</v>
      </c>
      <c r="B43093" t="s">
        <v>8</v>
      </c>
      <c r="C43093" t="s">
        <v>144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hidden="1" x14ac:dyDescent="0.35">
      <c r="A43094">
        <v>2018</v>
      </c>
      <c r="B43094" t="s">
        <v>8</v>
      </c>
      <c r="C43094" t="s">
        <v>144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hidden="1" x14ac:dyDescent="0.35">
      <c r="A43095">
        <v>2018</v>
      </c>
      <c r="B43095" t="s">
        <v>8</v>
      </c>
      <c r="C43095" t="s">
        <v>144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hidden="1" x14ac:dyDescent="0.35">
      <c r="A43096">
        <v>2018</v>
      </c>
      <c r="B43096" t="s">
        <v>8</v>
      </c>
      <c r="C43096" t="s">
        <v>144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hidden="1" x14ac:dyDescent="0.35">
      <c r="A43097">
        <v>2018</v>
      </c>
      <c r="B43097" t="s">
        <v>8</v>
      </c>
      <c r="C43097" t="s">
        <v>144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hidden="1" x14ac:dyDescent="0.35">
      <c r="A43098">
        <v>2018</v>
      </c>
      <c r="B43098" t="s">
        <v>8</v>
      </c>
      <c r="C43098" t="s">
        <v>144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hidden="1" x14ac:dyDescent="0.35">
      <c r="A43099">
        <v>2018</v>
      </c>
      <c r="B43099" t="s">
        <v>8</v>
      </c>
      <c r="C43099" t="s">
        <v>144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hidden="1" x14ac:dyDescent="0.35">
      <c r="A43100">
        <v>2018</v>
      </c>
      <c r="B43100" t="s">
        <v>8</v>
      </c>
      <c r="C43100" t="s">
        <v>144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hidden="1" x14ac:dyDescent="0.35">
      <c r="A43101">
        <v>2018</v>
      </c>
      <c r="B43101" t="s">
        <v>8</v>
      </c>
      <c r="C43101" t="s">
        <v>144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hidden="1" x14ac:dyDescent="0.35">
      <c r="A43102">
        <v>2018</v>
      </c>
      <c r="B43102" t="s">
        <v>8</v>
      </c>
      <c r="C43102" t="s">
        <v>144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hidden="1" x14ac:dyDescent="0.35">
      <c r="A43103">
        <v>2018</v>
      </c>
      <c r="B43103" t="s">
        <v>8</v>
      </c>
      <c r="C43103" t="s">
        <v>144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hidden="1" x14ac:dyDescent="0.35">
      <c r="A43104">
        <v>2018</v>
      </c>
      <c r="B43104" t="s">
        <v>8</v>
      </c>
      <c r="C43104" t="s">
        <v>144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hidden="1" x14ac:dyDescent="0.35">
      <c r="A43105">
        <v>2018</v>
      </c>
      <c r="B43105" t="s">
        <v>8</v>
      </c>
      <c r="C43105" t="s">
        <v>144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hidden="1" x14ac:dyDescent="0.35">
      <c r="A43106">
        <v>2018</v>
      </c>
      <c r="B43106" t="s">
        <v>8</v>
      </c>
      <c r="C43106" t="s">
        <v>144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hidden="1" x14ac:dyDescent="0.35">
      <c r="A43107">
        <v>2018</v>
      </c>
      <c r="B43107" t="s">
        <v>8</v>
      </c>
      <c r="C43107" t="s">
        <v>144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hidden="1" x14ac:dyDescent="0.35">
      <c r="A43108">
        <v>2018</v>
      </c>
      <c r="B43108" t="s">
        <v>8</v>
      </c>
      <c r="C43108" t="s">
        <v>144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hidden="1" x14ac:dyDescent="0.35">
      <c r="A43109">
        <v>2018</v>
      </c>
      <c r="B43109" t="s">
        <v>8</v>
      </c>
      <c r="C43109" t="s">
        <v>144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hidden="1" x14ac:dyDescent="0.35">
      <c r="A43110">
        <v>2018</v>
      </c>
      <c r="B43110" t="s">
        <v>8</v>
      </c>
      <c r="C43110" t="s">
        <v>144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hidden="1" x14ac:dyDescent="0.35">
      <c r="A43111">
        <v>2018</v>
      </c>
      <c r="B43111" t="s">
        <v>8</v>
      </c>
      <c r="C43111" t="s">
        <v>144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hidden="1" x14ac:dyDescent="0.35">
      <c r="A43112">
        <v>2018</v>
      </c>
      <c r="B43112" t="s">
        <v>8</v>
      </c>
      <c r="C43112" t="s">
        <v>144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hidden="1" x14ac:dyDescent="0.35">
      <c r="A43113">
        <v>2018</v>
      </c>
      <c r="B43113" t="s">
        <v>8</v>
      </c>
      <c r="C43113" t="s">
        <v>144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hidden="1" x14ac:dyDescent="0.35">
      <c r="A43114">
        <v>2018</v>
      </c>
      <c r="B43114" t="s">
        <v>8</v>
      </c>
      <c r="C43114" t="s">
        <v>144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hidden="1" x14ac:dyDescent="0.35">
      <c r="A43115">
        <v>2018</v>
      </c>
      <c r="B43115" t="s">
        <v>8</v>
      </c>
      <c r="C43115" t="s">
        <v>144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hidden="1" x14ac:dyDescent="0.35">
      <c r="A43116">
        <v>2018</v>
      </c>
      <c r="B43116" t="s">
        <v>8</v>
      </c>
      <c r="C43116" t="s">
        <v>144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hidden="1" x14ac:dyDescent="0.35">
      <c r="A43117">
        <v>2018</v>
      </c>
      <c r="B43117" t="s">
        <v>8</v>
      </c>
      <c r="C43117" t="s">
        <v>144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hidden="1" x14ac:dyDescent="0.35">
      <c r="A43118">
        <v>2018</v>
      </c>
      <c r="B43118" t="s">
        <v>8</v>
      </c>
      <c r="C43118" t="s">
        <v>144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hidden="1" x14ac:dyDescent="0.35">
      <c r="A43119">
        <v>2018</v>
      </c>
      <c r="B43119" t="s">
        <v>8</v>
      </c>
      <c r="C43119" t="s">
        <v>144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hidden="1" x14ac:dyDescent="0.35">
      <c r="A43120">
        <v>2018</v>
      </c>
      <c r="B43120" t="s">
        <v>8</v>
      </c>
      <c r="C43120" t="s">
        <v>144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hidden="1" x14ac:dyDescent="0.35">
      <c r="A43121">
        <v>2018</v>
      </c>
      <c r="B43121" t="s">
        <v>8</v>
      </c>
      <c r="C43121" t="s">
        <v>144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hidden="1" x14ac:dyDescent="0.35">
      <c r="A43122">
        <v>2018</v>
      </c>
      <c r="B43122" t="s">
        <v>8</v>
      </c>
      <c r="C43122" t="s">
        <v>144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hidden="1" x14ac:dyDescent="0.35">
      <c r="A43123">
        <v>2018</v>
      </c>
      <c r="B43123" t="s">
        <v>8</v>
      </c>
      <c r="C43123" t="s">
        <v>144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hidden="1" x14ac:dyDescent="0.35">
      <c r="A43124">
        <v>2018</v>
      </c>
      <c r="B43124" t="s">
        <v>8</v>
      </c>
      <c r="C43124" t="s">
        <v>144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hidden="1" x14ac:dyDescent="0.35">
      <c r="A43125">
        <v>2018</v>
      </c>
      <c r="B43125" t="s">
        <v>8</v>
      </c>
      <c r="C43125" t="s">
        <v>144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hidden="1" x14ac:dyDescent="0.35">
      <c r="A43126">
        <v>2018</v>
      </c>
      <c r="B43126" t="s">
        <v>8</v>
      </c>
      <c r="C43126" t="s">
        <v>144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hidden="1" x14ac:dyDescent="0.35">
      <c r="A43127">
        <v>2018</v>
      </c>
      <c r="B43127" t="s">
        <v>8</v>
      </c>
      <c r="C43127" t="s">
        <v>144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hidden="1" x14ac:dyDescent="0.35">
      <c r="A43128">
        <v>2018</v>
      </c>
      <c r="B43128" t="s">
        <v>8</v>
      </c>
      <c r="C43128" t="s">
        <v>144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hidden="1" x14ac:dyDescent="0.35">
      <c r="A43129">
        <v>2018</v>
      </c>
      <c r="B43129" t="s">
        <v>8</v>
      </c>
      <c r="C43129" t="s">
        <v>144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hidden="1" x14ac:dyDescent="0.35">
      <c r="A43130">
        <v>2018</v>
      </c>
      <c r="B43130" t="s">
        <v>8</v>
      </c>
      <c r="C43130" t="s">
        <v>144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hidden="1" x14ac:dyDescent="0.35">
      <c r="A43131">
        <v>2018</v>
      </c>
      <c r="B43131" t="s">
        <v>8</v>
      </c>
      <c r="C43131" t="s">
        <v>144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hidden="1" x14ac:dyDescent="0.35">
      <c r="A43132">
        <v>2018</v>
      </c>
      <c r="B43132" t="s">
        <v>8</v>
      </c>
      <c r="C43132" t="s">
        <v>144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hidden="1" x14ac:dyDescent="0.35">
      <c r="A43133">
        <v>2018</v>
      </c>
      <c r="B43133" t="s">
        <v>8</v>
      </c>
      <c r="C43133" t="s">
        <v>144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hidden="1" x14ac:dyDescent="0.35">
      <c r="A43134">
        <v>2018</v>
      </c>
      <c r="B43134" t="s">
        <v>8</v>
      </c>
      <c r="C43134" t="s">
        <v>144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hidden="1" x14ac:dyDescent="0.35">
      <c r="A43135">
        <v>2018</v>
      </c>
      <c r="B43135" t="s">
        <v>8</v>
      </c>
      <c r="C43135" t="s">
        <v>144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hidden="1" x14ac:dyDescent="0.35">
      <c r="A43136">
        <v>2018</v>
      </c>
      <c r="B43136" t="s">
        <v>8</v>
      </c>
      <c r="C43136" t="s">
        <v>144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hidden="1" x14ac:dyDescent="0.35">
      <c r="A43137">
        <v>2018</v>
      </c>
      <c r="B43137" t="s">
        <v>8</v>
      </c>
      <c r="C43137" t="s">
        <v>144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hidden="1" x14ac:dyDescent="0.35">
      <c r="A43138">
        <v>2018</v>
      </c>
      <c r="B43138" t="s">
        <v>8</v>
      </c>
      <c r="C43138" t="s">
        <v>144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hidden="1" x14ac:dyDescent="0.35">
      <c r="A43139">
        <v>2018</v>
      </c>
      <c r="B43139" t="s">
        <v>8</v>
      </c>
      <c r="C43139" t="s">
        <v>144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hidden="1" x14ac:dyDescent="0.35">
      <c r="A43140">
        <v>2018</v>
      </c>
      <c r="B43140" t="s">
        <v>8</v>
      </c>
      <c r="C43140" t="s">
        <v>144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hidden="1" x14ac:dyDescent="0.35">
      <c r="A43141">
        <v>2018</v>
      </c>
      <c r="B43141" t="s">
        <v>8</v>
      </c>
      <c r="C43141" t="s">
        <v>144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hidden="1" x14ac:dyDescent="0.35">
      <c r="A43142">
        <v>2018</v>
      </c>
      <c r="B43142" t="s">
        <v>8</v>
      </c>
      <c r="C43142" t="s">
        <v>144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hidden="1" x14ac:dyDescent="0.35">
      <c r="A43143">
        <v>2018</v>
      </c>
      <c r="B43143" t="s">
        <v>8</v>
      </c>
      <c r="C43143" t="s">
        <v>144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hidden="1" x14ac:dyDescent="0.35">
      <c r="A43144">
        <v>2018</v>
      </c>
      <c r="B43144" t="s">
        <v>8</v>
      </c>
      <c r="C43144" t="s">
        <v>144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hidden="1" x14ac:dyDescent="0.35">
      <c r="A43145">
        <v>2018</v>
      </c>
      <c r="B43145" t="s">
        <v>8</v>
      </c>
      <c r="C43145" t="s">
        <v>144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hidden="1" x14ac:dyDescent="0.35">
      <c r="A43146">
        <v>2018</v>
      </c>
      <c r="B43146" t="s">
        <v>8</v>
      </c>
      <c r="C43146" t="s">
        <v>144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hidden="1" x14ac:dyDescent="0.35">
      <c r="A43147">
        <v>2018</v>
      </c>
      <c r="B43147" t="s">
        <v>8</v>
      </c>
      <c r="C43147" t="s">
        <v>144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hidden="1" x14ac:dyDescent="0.35">
      <c r="A43148">
        <v>2018</v>
      </c>
      <c r="B43148" t="s">
        <v>8</v>
      </c>
      <c r="C43148" t="s">
        <v>144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hidden="1" x14ac:dyDescent="0.35">
      <c r="A43149">
        <v>2018</v>
      </c>
      <c r="B43149" t="s">
        <v>8</v>
      </c>
      <c r="C43149" t="s">
        <v>144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hidden="1" x14ac:dyDescent="0.35">
      <c r="A43150">
        <v>2018</v>
      </c>
      <c r="B43150" t="s">
        <v>8</v>
      </c>
      <c r="C43150" t="s">
        <v>144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hidden="1" x14ac:dyDescent="0.35">
      <c r="A43151">
        <v>2018</v>
      </c>
      <c r="B43151" t="s">
        <v>8</v>
      </c>
      <c r="C43151" t="s">
        <v>144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hidden="1" x14ac:dyDescent="0.35">
      <c r="A43152">
        <v>2018</v>
      </c>
      <c r="B43152" t="s">
        <v>8</v>
      </c>
      <c r="C43152" t="s">
        <v>144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hidden="1" x14ac:dyDescent="0.35">
      <c r="A43153">
        <v>2018</v>
      </c>
      <c r="B43153" t="s">
        <v>8</v>
      </c>
      <c r="C43153" t="s">
        <v>144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hidden="1" x14ac:dyDescent="0.35">
      <c r="A43154">
        <v>2018</v>
      </c>
      <c r="B43154" t="s">
        <v>8</v>
      </c>
      <c r="C43154" t="s">
        <v>144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hidden="1" x14ac:dyDescent="0.35">
      <c r="A43155">
        <v>2018</v>
      </c>
      <c r="B43155" t="s">
        <v>8</v>
      </c>
      <c r="C43155" t="s">
        <v>144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hidden="1" x14ac:dyDescent="0.35">
      <c r="A43156">
        <v>2018</v>
      </c>
      <c r="B43156" t="s">
        <v>8</v>
      </c>
      <c r="C43156" t="s">
        <v>144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hidden="1" x14ac:dyDescent="0.35">
      <c r="A43157">
        <v>2018</v>
      </c>
      <c r="B43157" t="s">
        <v>8</v>
      </c>
      <c r="C43157" t="s">
        <v>144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hidden="1" x14ac:dyDescent="0.35">
      <c r="A43158">
        <v>2018</v>
      </c>
      <c r="B43158" t="s">
        <v>8</v>
      </c>
      <c r="C43158" t="s">
        <v>144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hidden="1" x14ac:dyDescent="0.35">
      <c r="A43159">
        <v>2018</v>
      </c>
      <c r="B43159" t="s">
        <v>8</v>
      </c>
      <c r="C43159" t="s">
        <v>144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hidden="1" x14ac:dyDescent="0.35">
      <c r="A43160">
        <v>2018</v>
      </c>
      <c r="B43160" t="s">
        <v>8</v>
      </c>
      <c r="C43160" t="s">
        <v>144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hidden="1" x14ac:dyDescent="0.35">
      <c r="A43161">
        <v>2018</v>
      </c>
      <c r="B43161" t="s">
        <v>8</v>
      </c>
      <c r="C43161" t="s">
        <v>144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hidden="1" x14ac:dyDescent="0.35">
      <c r="A43162">
        <v>2018</v>
      </c>
      <c r="B43162" t="s">
        <v>8</v>
      </c>
      <c r="C43162" t="s">
        <v>144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hidden="1" x14ac:dyDescent="0.35">
      <c r="A43163">
        <v>2018</v>
      </c>
      <c r="B43163" t="s">
        <v>8</v>
      </c>
      <c r="C43163" t="s">
        <v>144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hidden="1" x14ac:dyDescent="0.35">
      <c r="A43164">
        <v>2018</v>
      </c>
      <c r="B43164" t="s">
        <v>8</v>
      </c>
      <c r="C43164" t="s">
        <v>144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hidden="1" x14ac:dyDescent="0.35">
      <c r="A43165">
        <v>2018</v>
      </c>
      <c r="B43165" t="s">
        <v>8</v>
      </c>
      <c r="C43165" t="s">
        <v>144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hidden="1" x14ac:dyDescent="0.35">
      <c r="A43166">
        <v>2018</v>
      </c>
      <c r="B43166" t="s">
        <v>8</v>
      </c>
      <c r="C43166" t="s">
        <v>144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hidden="1" x14ac:dyDescent="0.35">
      <c r="A43167">
        <v>2018</v>
      </c>
      <c r="B43167" t="s">
        <v>8</v>
      </c>
      <c r="C43167" t="s">
        <v>144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hidden="1" x14ac:dyDescent="0.35">
      <c r="A43168">
        <v>2018</v>
      </c>
      <c r="B43168" t="s">
        <v>8</v>
      </c>
      <c r="C43168" t="s">
        <v>144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hidden="1" x14ac:dyDescent="0.35">
      <c r="A43169">
        <v>2018</v>
      </c>
      <c r="B43169" t="s">
        <v>8</v>
      </c>
      <c r="C43169" t="s">
        <v>144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hidden="1" x14ac:dyDescent="0.35">
      <c r="A43170">
        <v>2018</v>
      </c>
      <c r="B43170" t="s">
        <v>8</v>
      </c>
      <c r="C43170" t="s">
        <v>144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hidden="1" x14ac:dyDescent="0.35">
      <c r="A43171">
        <v>2018</v>
      </c>
      <c r="B43171" t="s">
        <v>8</v>
      </c>
      <c r="C43171" t="s">
        <v>144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hidden="1" x14ac:dyDescent="0.35">
      <c r="A43172">
        <v>2018</v>
      </c>
      <c r="B43172" t="s">
        <v>8</v>
      </c>
      <c r="C43172" t="s">
        <v>144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hidden="1" x14ac:dyDescent="0.35">
      <c r="A43173">
        <v>2018</v>
      </c>
      <c r="B43173" t="s">
        <v>8</v>
      </c>
      <c r="C43173" t="s">
        <v>144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hidden="1" x14ac:dyDescent="0.35">
      <c r="A43174">
        <v>2018</v>
      </c>
      <c r="B43174" t="s">
        <v>8</v>
      </c>
      <c r="C43174" t="s">
        <v>144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hidden="1" x14ac:dyDescent="0.35">
      <c r="A43175">
        <v>2018</v>
      </c>
      <c r="B43175" t="s">
        <v>8</v>
      </c>
      <c r="C43175" t="s">
        <v>144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hidden="1" x14ac:dyDescent="0.35">
      <c r="A43176">
        <v>2018</v>
      </c>
      <c r="B43176" t="s">
        <v>8</v>
      </c>
      <c r="C43176" t="s">
        <v>144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hidden="1" x14ac:dyDescent="0.35">
      <c r="A43177">
        <v>2018</v>
      </c>
      <c r="B43177" t="s">
        <v>8</v>
      </c>
      <c r="C43177" t="s">
        <v>144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hidden="1" x14ac:dyDescent="0.35">
      <c r="A43178">
        <v>2018</v>
      </c>
      <c r="B43178" t="s">
        <v>8</v>
      </c>
      <c r="C43178" t="s">
        <v>144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hidden="1" x14ac:dyDescent="0.35">
      <c r="A43179">
        <v>2018</v>
      </c>
      <c r="B43179" t="s">
        <v>8</v>
      </c>
      <c r="C43179" t="s">
        <v>144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hidden="1" x14ac:dyDescent="0.35">
      <c r="A43180">
        <v>2018</v>
      </c>
      <c r="B43180" t="s">
        <v>8</v>
      </c>
      <c r="C43180" t="s">
        <v>144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hidden="1" x14ac:dyDescent="0.35">
      <c r="A43181">
        <v>2018</v>
      </c>
      <c r="B43181" t="s">
        <v>8</v>
      </c>
      <c r="C43181" t="s">
        <v>144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hidden="1" x14ac:dyDescent="0.35">
      <c r="A43182">
        <v>2018</v>
      </c>
      <c r="B43182" t="s">
        <v>8</v>
      </c>
      <c r="C43182" t="s">
        <v>144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hidden="1" x14ac:dyDescent="0.35">
      <c r="A43183">
        <v>2018</v>
      </c>
      <c r="B43183" t="s">
        <v>8</v>
      </c>
      <c r="C43183" t="s">
        <v>144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hidden="1" x14ac:dyDescent="0.35">
      <c r="A43184">
        <v>2018</v>
      </c>
      <c r="B43184" t="s">
        <v>8</v>
      </c>
      <c r="C43184" t="s">
        <v>144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hidden="1" x14ac:dyDescent="0.35">
      <c r="A43185">
        <v>2018</v>
      </c>
      <c r="B43185" t="s">
        <v>8</v>
      </c>
      <c r="C43185" t="s">
        <v>144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hidden="1" x14ac:dyDescent="0.35">
      <c r="A43186">
        <v>2018</v>
      </c>
      <c r="B43186" t="s">
        <v>8</v>
      </c>
      <c r="C43186" t="s">
        <v>144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hidden="1" x14ac:dyDescent="0.35">
      <c r="A43187">
        <v>2018</v>
      </c>
      <c r="B43187" t="s">
        <v>8</v>
      </c>
      <c r="C43187" t="s">
        <v>144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hidden="1" x14ac:dyDescent="0.35">
      <c r="A43188">
        <v>2018</v>
      </c>
      <c r="B43188" t="s">
        <v>8</v>
      </c>
      <c r="C43188" t="s">
        <v>144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hidden="1" x14ac:dyDescent="0.35">
      <c r="A43189">
        <v>2018</v>
      </c>
      <c r="B43189" t="s">
        <v>8</v>
      </c>
      <c r="C43189" t="s">
        <v>144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hidden="1" x14ac:dyDescent="0.35">
      <c r="A43190">
        <v>2018</v>
      </c>
      <c r="B43190" t="s">
        <v>8</v>
      </c>
      <c r="C43190" t="s">
        <v>144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hidden="1" x14ac:dyDescent="0.35">
      <c r="A43191">
        <v>2018</v>
      </c>
      <c r="B43191" t="s">
        <v>8</v>
      </c>
      <c r="C43191" t="s">
        <v>144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hidden="1" x14ac:dyDescent="0.35">
      <c r="A43192">
        <v>2018</v>
      </c>
      <c r="B43192" t="s">
        <v>8</v>
      </c>
      <c r="C43192" t="s">
        <v>144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hidden="1" x14ac:dyDescent="0.35">
      <c r="A43193">
        <v>2018</v>
      </c>
      <c r="B43193" t="s">
        <v>8</v>
      </c>
      <c r="C43193" t="s">
        <v>144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hidden="1" x14ac:dyDescent="0.35">
      <c r="A43194">
        <v>2018</v>
      </c>
      <c r="B43194" t="s">
        <v>8</v>
      </c>
      <c r="C43194" t="s">
        <v>144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hidden="1" x14ac:dyDescent="0.35">
      <c r="A43195">
        <v>2018</v>
      </c>
      <c r="B43195" t="s">
        <v>8</v>
      </c>
      <c r="C43195" t="s">
        <v>144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hidden="1" x14ac:dyDescent="0.35">
      <c r="A43196">
        <v>2018</v>
      </c>
      <c r="B43196" t="s">
        <v>8</v>
      </c>
      <c r="C43196" t="s">
        <v>144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hidden="1" x14ac:dyDescent="0.35">
      <c r="A43197">
        <v>2018</v>
      </c>
      <c r="B43197" t="s">
        <v>8</v>
      </c>
      <c r="C43197" t="s">
        <v>144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hidden="1" x14ac:dyDescent="0.35">
      <c r="A43198">
        <v>2018</v>
      </c>
      <c r="B43198" t="s">
        <v>8</v>
      </c>
      <c r="C43198" t="s">
        <v>144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hidden="1" x14ac:dyDescent="0.35">
      <c r="A43199">
        <v>2018</v>
      </c>
      <c r="B43199" t="s">
        <v>8</v>
      </c>
      <c r="C43199" t="s">
        <v>144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hidden="1" x14ac:dyDescent="0.35">
      <c r="A43200">
        <v>2018</v>
      </c>
      <c r="B43200" t="s">
        <v>8</v>
      </c>
      <c r="C43200" t="s">
        <v>144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hidden="1" x14ac:dyDescent="0.35">
      <c r="A43201">
        <v>2018</v>
      </c>
      <c r="B43201" t="s">
        <v>8</v>
      </c>
      <c r="C43201" t="s">
        <v>144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hidden="1" x14ac:dyDescent="0.35">
      <c r="A43202">
        <v>2018</v>
      </c>
      <c r="B43202" t="s">
        <v>8</v>
      </c>
      <c r="C43202" t="s">
        <v>144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hidden="1" x14ac:dyDescent="0.35">
      <c r="A43203">
        <v>2018</v>
      </c>
      <c r="B43203" t="s">
        <v>8</v>
      </c>
      <c r="C43203" t="s">
        <v>144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hidden="1" x14ac:dyDescent="0.35">
      <c r="A43204">
        <v>2018</v>
      </c>
      <c r="B43204" t="s">
        <v>8</v>
      </c>
      <c r="C43204" t="s">
        <v>144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hidden="1" x14ac:dyDescent="0.35">
      <c r="A43205">
        <v>2018</v>
      </c>
      <c r="B43205" t="s">
        <v>8</v>
      </c>
      <c r="C43205" t="s">
        <v>144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hidden="1" x14ac:dyDescent="0.35">
      <c r="A43206">
        <v>2018</v>
      </c>
      <c r="B43206" t="s">
        <v>8</v>
      </c>
      <c r="C43206" t="s">
        <v>144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hidden="1" x14ac:dyDescent="0.35">
      <c r="A43207">
        <v>2018</v>
      </c>
      <c r="B43207" t="s">
        <v>8</v>
      </c>
      <c r="C43207" t="s">
        <v>144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hidden="1" x14ac:dyDescent="0.35">
      <c r="A43208">
        <v>2018</v>
      </c>
      <c r="B43208" t="s">
        <v>8</v>
      </c>
      <c r="C43208" t="s">
        <v>144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hidden="1" x14ac:dyDescent="0.35">
      <c r="A43209">
        <v>2018</v>
      </c>
      <c r="B43209" t="s">
        <v>8</v>
      </c>
      <c r="C43209" t="s">
        <v>144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hidden="1" x14ac:dyDescent="0.35">
      <c r="A43210">
        <v>2018</v>
      </c>
      <c r="B43210" t="s">
        <v>8</v>
      </c>
      <c r="C43210" t="s">
        <v>144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hidden="1" x14ac:dyDescent="0.35">
      <c r="A43211">
        <v>2018</v>
      </c>
      <c r="B43211" t="s">
        <v>8</v>
      </c>
      <c r="C43211" t="s">
        <v>144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hidden="1" x14ac:dyDescent="0.35">
      <c r="A43212">
        <v>2018</v>
      </c>
      <c r="B43212" t="s">
        <v>8</v>
      </c>
      <c r="C43212" t="s">
        <v>144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hidden="1" x14ac:dyDescent="0.35">
      <c r="A43213">
        <v>2018</v>
      </c>
      <c r="B43213" t="s">
        <v>8</v>
      </c>
      <c r="C43213" t="s">
        <v>144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hidden="1" x14ac:dyDescent="0.35">
      <c r="A43214">
        <v>2018</v>
      </c>
      <c r="B43214" t="s">
        <v>8</v>
      </c>
      <c r="C43214" t="s">
        <v>144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hidden="1" x14ac:dyDescent="0.35">
      <c r="A43215">
        <v>2018</v>
      </c>
      <c r="B43215" t="s">
        <v>8</v>
      </c>
      <c r="C43215" t="s">
        <v>144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hidden="1" x14ac:dyDescent="0.35">
      <c r="A43216">
        <v>2018</v>
      </c>
      <c r="B43216" t="s">
        <v>8</v>
      </c>
      <c r="C43216" t="s">
        <v>144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hidden="1" x14ac:dyDescent="0.35">
      <c r="A43217">
        <v>2018</v>
      </c>
      <c r="B43217" t="s">
        <v>8</v>
      </c>
      <c r="C43217" t="s">
        <v>144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hidden="1" x14ac:dyDescent="0.35">
      <c r="A43218">
        <v>2018</v>
      </c>
      <c r="B43218" t="s">
        <v>8</v>
      </c>
      <c r="C43218" t="s">
        <v>144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hidden="1" x14ac:dyDescent="0.35">
      <c r="A43219">
        <v>2018</v>
      </c>
      <c r="B43219" t="s">
        <v>8</v>
      </c>
      <c r="C43219" t="s">
        <v>144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hidden="1" x14ac:dyDescent="0.35">
      <c r="A43220">
        <v>2018</v>
      </c>
      <c r="B43220" t="s">
        <v>8</v>
      </c>
      <c r="C43220" t="s">
        <v>144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hidden="1" x14ac:dyDescent="0.35">
      <c r="A43221">
        <v>2018</v>
      </c>
      <c r="B43221" t="s">
        <v>8</v>
      </c>
      <c r="C43221" t="s">
        <v>144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hidden="1" x14ac:dyDescent="0.35">
      <c r="A43222">
        <v>2018</v>
      </c>
      <c r="B43222" t="s">
        <v>8</v>
      </c>
      <c r="C43222" t="s">
        <v>144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hidden="1" x14ac:dyDescent="0.35">
      <c r="A43223">
        <v>2018</v>
      </c>
      <c r="B43223" t="s">
        <v>8</v>
      </c>
      <c r="C43223" t="s">
        <v>144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hidden="1" x14ac:dyDescent="0.35">
      <c r="A43224">
        <v>2018</v>
      </c>
      <c r="B43224" t="s">
        <v>8</v>
      </c>
      <c r="C43224" t="s">
        <v>144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hidden="1" x14ac:dyDescent="0.35">
      <c r="A43225">
        <v>2018</v>
      </c>
      <c r="B43225" t="s">
        <v>8</v>
      </c>
      <c r="C43225" t="s">
        <v>144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hidden="1" x14ac:dyDescent="0.35">
      <c r="A43226">
        <v>2018</v>
      </c>
      <c r="B43226" t="s">
        <v>8</v>
      </c>
      <c r="C43226" t="s">
        <v>144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hidden="1" x14ac:dyDescent="0.35">
      <c r="A43227">
        <v>2018</v>
      </c>
      <c r="B43227" t="s">
        <v>8</v>
      </c>
      <c r="C43227" t="s">
        <v>144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hidden="1" x14ac:dyDescent="0.35">
      <c r="A43228">
        <v>2018</v>
      </c>
      <c r="B43228" t="s">
        <v>8</v>
      </c>
      <c r="C43228" t="s">
        <v>144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hidden="1" x14ac:dyDescent="0.35">
      <c r="A43229">
        <v>2018</v>
      </c>
      <c r="B43229" t="s">
        <v>8</v>
      </c>
      <c r="C43229" t="s">
        <v>144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hidden="1" x14ac:dyDescent="0.35">
      <c r="A43230">
        <v>2018</v>
      </c>
      <c r="B43230" t="s">
        <v>8</v>
      </c>
      <c r="C43230" t="s">
        <v>144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hidden="1" x14ac:dyDescent="0.35">
      <c r="A43231">
        <v>2018</v>
      </c>
      <c r="B43231" t="s">
        <v>8</v>
      </c>
      <c r="C43231" t="s">
        <v>144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hidden="1" x14ac:dyDescent="0.35">
      <c r="A43232">
        <v>2018</v>
      </c>
      <c r="B43232" t="s">
        <v>8</v>
      </c>
      <c r="C43232" t="s">
        <v>144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hidden="1" x14ac:dyDescent="0.35">
      <c r="A43233">
        <v>2018</v>
      </c>
      <c r="B43233" t="s">
        <v>8</v>
      </c>
      <c r="C43233" t="s">
        <v>144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hidden="1" x14ac:dyDescent="0.35">
      <c r="A43234">
        <v>2018</v>
      </c>
      <c r="B43234" t="s">
        <v>8</v>
      </c>
      <c r="C43234" t="s">
        <v>144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hidden="1" x14ac:dyDescent="0.35">
      <c r="A43235">
        <v>2018</v>
      </c>
      <c r="B43235" t="s">
        <v>8</v>
      </c>
      <c r="C43235" t="s">
        <v>144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hidden="1" x14ac:dyDescent="0.35">
      <c r="A43236">
        <v>2018</v>
      </c>
      <c r="B43236" t="s">
        <v>8</v>
      </c>
      <c r="C43236" t="s">
        <v>144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hidden="1" x14ac:dyDescent="0.35">
      <c r="A43237">
        <v>2018</v>
      </c>
      <c r="B43237" t="s">
        <v>8</v>
      </c>
      <c r="C43237" t="s">
        <v>144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hidden="1" x14ac:dyDescent="0.35">
      <c r="A43238">
        <v>2018</v>
      </c>
      <c r="B43238" t="s">
        <v>8</v>
      </c>
      <c r="C43238" t="s">
        <v>144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hidden="1" x14ac:dyDescent="0.35">
      <c r="A43239">
        <v>2018</v>
      </c>
      <c r="B43239" t="s">
        <v>8</v>
      </c>
      <c r="C43239" t="s">
        <v>144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hidden="1" x14ac:dyDescent="0.35">
      <c r="A43240">
        <v>2018</v>
      </c>
      <c r="B43240" t="s">
        <v>8</v>
      </c>
      <c r="C43240" t="s">
        <v>144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hidden="1" x14ac:dyDescent="0.35">
      <c r="A43241">
        <v>2018</v>
      </c>
      <c r="B43241" t="s">
        <v>8</v>
      </c>
      <c r="C43241" t="s">
        <v>144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hidden="1" x14ac:dyDescent="0.35">
      <c r="A43242">
        <v>2018</v>
      </c>
      <c r="B43242" t="s">
        <v>8</v>
      </c>
      <c r="C43242" t="s">
        <v>144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hidden="1" x14ac:dyDescent="0.35">
      <c r="A43243">
        <v>2018</v>
      </c>
      <c r="B43243" t="s">
        <v>8</v>
      </c>
      <c r="C43243" t="s">
        <v>144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hidden="1" x14ac:dyDescent="0.35">
      <c r="A43244">
        <v>2018</v>
      </c>
      <c r="B43244" t="s">
        <v>8</v>
      </c>
      <c r="C43244" t="s">
        <v>144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hidden="1" x14ac:dyDescent="0.35">
      <c r="A43245">
        <v>2018</v>
      </c>
      <c r="B43245" t="s">
        <v>8</v>
      </c>
      <c r="C43245" t="s">
        <v>144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hidden="1" x14ac:dyDescent="0.35">
      <c r="A43246">
        <v>2018</v>
      </c>
      <c r="B43246" t="s">
        <v>8</v>
      </c>
      <c r="C43246" t="s">
        <v>144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hidden="1" x14ac:dyDescent="0.35">
      <c r="A43247">
        <v>2018</v>
      </c>
      <c r="B43247" t="s">
        <v>8</v>
      </c>
      <c r="C43247" t="s">
        <v>144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hidden="1" x14ac:dyDescent="0.35">
      <c r="A43248">
        <v>2018</v>
      </c>
      <c r="B43248" t="s">
        <v>8</v>
      </c>
      <c r="C43248" t="s">
        <v>144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hidden="1" x14ac:dyDescent="0.35">
      <c r="A43249">
        <v>2018</v>
      </c>
      <c r="B43249" t="s">
        <v>8</v>
      </c>
      <c r="C43249" t="s">
        <v>144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hidden="1" x14ac:dyDescent="0.35">
      <c r="A43250">
        <v>2018</v>
      </c>
      <c r="B43250" t="s">
        <v>8</v>
      </c>
      <c r="C43250" t="s">
        <v>144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hidden="1" x14ac:dyDescent="0.35">
      <c r="A43251">
        <v>2018</v>
      </c>
      <c r="B43251" t="s">
        <v>8</v>
      </c>
      <c r="C43251" t="s">
        <v>144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hidden="1" x14ac:dyDescent="0.35">
      <c r="A43252">
        <v>2018</v>
      </c>
      <c r="B43252" t="s">
        <v>8</v>
      </c>
      <c r="C43252" t="s">
        <v>144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hidden="1" x14ac:dyDescent="0.35">
      <c r="A43253">
        <v>2018</v>
      </c>
      <c r="B43253" t="s">
        <v>8</v>
      </c>
      <c r="C43253" t="s">
        <v>144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hidden="1" x14ac:dyDescent="0.35">
      <c r="A43254">
        <v>2018</v>
      </c>
      <c r="B43254" t="s">
        <v>8</v>
      </c>
      <c r="C43254" t="s">
        <v>144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hidden="1" x14ac:dyDescent="0.35">
      <c r="A43255">
        <v>2018</v>
      </c>
      <c r="B43255" t="s">
        <v>8</v>
      </c>
      <c r="C43255" t="s">
        <v>144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hidden="1" x14ac:dyDescent="0.35">
      <c r="A43256">
        <v>2018</v>
      </c>
      <c r="B43256" t="s">
        <v>8</v>
      </c>
      <c r="C43256" t="s">
        <v>144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hidden="1" x14ac:dyDescent="0.35">
      <c r="A43257">
        <v>2018</v>
      </c>
      <c r="B43257" t="s">
        <v>8</v>
      </c>
      <c r="C43257" t="s">
        <v>144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hidden="1" x14ac:dyDescent="0.35">
      <c r="A43258">
        <v>2018</v>
      </c>
      <c r="B43258" t="s">
        <v>8</v>
      </c>
      <c r="C43258" t="s">
        <v>144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hidden="1" x14ac:dyDescent="0.35">
      <c r="A43259">
        <v>2018</v>
      </c>
      <c r="B43259" t="s">
        <v>8</v>
      </c>
      <c r="C43259" t="s">
        <v>144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hidden="1" x14ac:dyDescent="0.35">
      <c r="A43260">
        <v>2018</v>
      </c>
      <c r="B43260" t="s">
        <v>8</v>
      </c>
      <c r="C43260" t="s">
        <v>144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hidden="1" x14ac:dyDescent="0.35">
      <c r="A43261">
        <v>2018</v>
      </c>
      <c r="B43261" t="s">
        <v>8</v>
      </c>
      <c r="C43261" t="s">
        <v>144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hidden="1" x14ac:dyDescent="0.35">
      <c r="A43262">
        <v>2018</v>
      </c>
      <c r="B43262" t="s">
        <v>8</v>
      </c>
      <c r="C43262" t="s">
        <v>144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hidden="1" x14ac:dyDescent="0.35">
      <c r="A43263">
        <v>2018</v>
      </c>
      <c r="B43263" t="s">
        <v>8</v>
      </c>
      <c r="C43263" t="s">
        <v>144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hidden="1" x14ac:dyDescent="0.35">
      <c r="A43264">
        <v>2018</v>
      </c>
      <c r="B43264" t="s">
        <v>8</v>
      </c>
      <c r="C43264" t="s">
        <v>144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hidden="1" x14ac:dyDescent="0.35">
      <c r="A43265">
        <v>2018</v>
      </c>
      <c r="B43265" t="s">
        <v>8</v>
      </c>
      <c r="C43265" t="s">
        <v>144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hidden="1" x14ac:dyDescent="0.35">
      <c r="A43266">
        <v>2018</v>
      </c>
      <c r="B43266" t="s">
        <v>8</v>
      </c>
      <c r="C43266" t="s">
        <v>144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hidden="1" x14ac:dyDescent="0.35">
      <c r="A43267">
        <v>2018</v>
      </c>
      <c r="B43267" t="s">
        <v>8</v>
      </c>
      <c r="C43267" t="s">
        <v>144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hidden="1" x14ac:dyDescent="0.35">
      <c r="A43268">
        <v>2018</v>
      </c>
      <c r="B43268" t="s">
        <v>8</v>
      </c>
      <c r="C43268" t="s">
        <v>144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hidden="1" x14ac:dyDescent="0.35">
      <c r="A43269">
        <v>2018</v>
      </c>
      <c r="B43269" t="s">
        <v>8</v>
      </c>
      <c r="C43269" t="s">
        <v>144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hidden="1" x14ac:dyDescent="0.35">
      <c r="A43270">
        <v>2018</v>
      </c>
      <c r="B43270" t="s">
        <v>8</v>
      </c>
      <c r="C43270" t="s">
        <v>144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hidden="1" x14ac:dyDescent="0.35">
      <c r="A43271">
        <v>2018</v>
      </c>
      <c r="B43271" t="s">
        <v>8</v>
      </c>
      <c r="C43271" t="s">
        <v>144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hidden="1" x14ac:dyDescent="0.35">
      <c r="A43272">
        <v>2018</v>
      </c>
      <c r="B43272" t="s">
        <v>8</v>
      </c>
      <c r="C43272" t="s">
        <v>144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hidden="1" x14ac:dyDescent="0.35">
      <c r="A43273">
        <v>2018</v>
      </c>
      <c r="B43273" t="s">
        <v>8</v>
      </c>
      <c r="C43273" t="s">
        <v>144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hidden="1" x14ac:dyDescent="0.35">
      <c r="A43274">
        <v>2018</v>
      </c>
      <c r="B43274" t="s">
        <v>8</v>
      </c>
      <c r="C43274" t="s">
        <v>144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hidden="1" x14ac:dyDescent="0.35">
      <c r="A43275">
        <v>2018</v>
      </c>
      <c r="B43275" t="s">
        <v>8</v>
      </c>
      <c r="C43275" t="s">
        <v>144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hidden="1" x14ac:dyDescent="0.35">
      <c r="A43276">
        <v>2018</v>
      </c>
      <c r="B43276" t="s">
        <v>8</v>
      </c>
      <c r="C43276" t="s">
        <v>144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hidden="1" x14ac:dyDescent="0.35">
      <c r="A43277">
        <v>2018</v>
      </c>
      <c r="B43277" t="s">
        <v>8</v>
      </c>
      <c r="C43277" t="s">
        <v>144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hidden="1" x14ac:dyDescent="0.35">
      <c r="A43278">
        <v>2018</v>
      </c>
      <c r="B43278" t="s">
        <v>8</v>
      </c>
      <c r="C43278" t="s">
        <v>144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hidden="1" x14ac:dyDescent="0.35">
      <c r="A43279">
        <v>2018</v>
      </c>
      <c r="B43279" t="s">
        <v>8</v>
      </c>
      <c r="C43279" t="s">
        <v>144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hidden="1" x14ac:dyDescent="0.35">
      <c r="A43280">
        <v>2018</v>
      </c>
      <c r="B43280" t="s">
        <v>8</v>
      </c>
      <c r="C43280" t="s">
        <v>144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hidden="1" x14ac:dyDescent="0.35">
      <c r="A43281">
        <v>2018</v>
      </c>
      <c r="B43281" t="s">
        <v>8</v>
      </c>
      <c r="C43281" t="s">
        <v>144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hidden="1" x14ac:dyDescent="0.35">
      <c r="A43282">
        <v>2018</v>
      </c>
      <c r="B43282" t="s">
        <v>8</v>
      </c>
      <c r="C43282" t="s">
        <v>144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hidden="1" x14ac:dyDescent="0.35">
      <c r="A43283">
        <v>2018</v>
      </c>
      <c r="B43283" t="s">
        <v>8</v>
      </c>
      <c r="C43283" t="s">
        <v>144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hidden="1" x14ac:dyDescent="0.35">
      <c r="A43284">
        <v>2018</v>
      </c>
      <c r="B43284" t="s">
        <v>8</v>
      </c>
      <c r="C43284" t="s">
        <v>144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hidden="1" x14ac:dyDescent="0.35">
      <c r="A43285">
        <v>2018</v>
      </c>
      <c r="B43285" t="s">
        <v>8</v>
      </c>
      <c r="C43285" t="s">
        <v>144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hidden="1" x14ac:dyDescent="0.35">
      <c r="A43286">
        <v>2018</v>
      </c>
      <c r="B43286" t="s">
        <v>8</v>
      </c>
      <c r="C43286" t="s">
        <v>144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hidden="1" x14ac:dyDescent="0.35">
      <c r="A43287">
        <v>2018</v>
      </c>
      <c r="B43287" t="s">
        <v>8</v>
      </c>
      <c r="C43287" t="s">
        <v>144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hidden="1" x14ac:dyDescent="0.35">
      <c r="A43288">
        <v>2018</v>
      </c>
      <c r="B43288" t="s">
        <v>8</v>
      </c>
      <c r="C43288" t="s">
        <v>144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hidden="1" x14ac:dyDescent="0.35">
      <c r="A43289">
        <v>2018</v>
      </c>
      <c r="B43289" t="s">
        <v>8</v>
      </c>
      <c r="C43289" t="s">
        <v>144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hidden="1" x14ac:dyDescent="0.35">
      <c r="A43290">
        <v>2018</v>
      </c>
      <c r="B43290" t="s">
        <v>8</v>
      </c>
      <c r="C43290" t="s">
        <v>144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hidden="1" x14ac:dyDescent="0.35">
      <c r="A43291">
        <v>2018</v>
      </c>
      <c r="B43291" t="s">
        <v>8</v>
      </c>
      <c r="C43291" t="s">
        <v>144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hidden="1" x14ac:dyDescent="0.35">
      <c r="A43292">
        <v>2018</v>
      </c>
      <c r="B43292" t="s">
        <v>8</v>
      </c>
      <c r="C43292" t="s">
        <v>144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hidden="1" x14ac:dyDescent="0.35">
      <c r="A43293">
        <v>2018</v>
      </c>
      <c r="B43293" t="s">
        <v>8</v>
      </c>
      <c r="C43293" t="s">
        <v>144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hidden="1" x14ac:dyDescent="0.35">
      <c r="A43294">
        <v>2018</v>
      </c>
      <c r="B43294" t="s">
        <v>8</v>
      </c>
      <c r="C43294" t="s">
        <v>144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hidden="1" x14ac:dyDescent="0.35">
      <c r="A43295">
        <v>2018</v>
      </c>
      <c r="B43295" t="s">
        <v>8</v>
      </c>
      <c r="C43295" t="s">
        <v>144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hidden="1" x14ac:dyDescent="0.35">
      <c r="A43296">
        <v>2018</v>
      </c>
      <c r="B43296" t="s">
        <v>8</v>
      </c>
      <c r="C43296" t="s">
        <v>144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hidden="1" x14ac:dyDescent="0.35">
      <c r="A43297">
        <v>2018</v>
      </c>
      <c r="B43297" t="s">
        <v>8</v>
      </c>
      <c r="C43297" t="s">
        <v>144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hidden="1" x14ac:dyDescent="0.35">
      <c r="A43298">
        <v>2018</v>
      </c>
      <c r="B43298" t="s">
        <v>8</v>
      </c>
      <c r="C43298" t="s">
        <v>144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hidden="1" x14ac:dyDescent="0.35">
      <c r="A43299">
        <v>2018</v>
      </c>
      <c r="B43299" t="s">
        <v>8</v>
      </c>
      <c r="C43299" t="s">
        <v>144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hidden="1" x14ac:dyDescent="0.35">
      <c r="A43300">
        <v>2018</v>
      </c>
      <c r="B43300" t="s">
        <v>8</v>
      </c>
      <c r="C43300" t="s">
        <v>144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hidden="1" x14ac:dyDescent="0.35">
      <c r="A43301">
        <v>2018</v>
      </c>
      <c r="B43301" t="s">
        <v>8</v>
      </c>
      <c r="C43301" t="s">
        <v>144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hidden="1" x14ac:dyDescent="0.35">
      <c r="A43302">
        <v>2018</v>
      </c>
      <c r="B43302" t="s">
        <v>8</v>
      </c>
      <c r="C43302" t="s">
        <v>144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hidden="1" x14ac:dyDescent="0.35">
      <c r="A43303">
        <v>2018</v>
      </c>
      <c r="B43303" t="s">
        <v>8</v>
      </c>
      <c r="C43303" t="s">
        <v>144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hidden="1" x14ac:dyDescent="0.35">
      <c r="A43304">
        <v>2018</v>
      </c>
      <c r="B43304" t="s">
        <v>8</v>
      </c>
      <c r="C43304" t="s">
        <v>144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hidden="1" x14ac:dyDescent="0.35">
      <c r="A43305">
        <v>2018</v>
      </c>
      <c r="B43305" t="s">
        <v>8</v>
      </c>
      <c r="C43305" t="s">
        <v>144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hidden="1" x14ac:dyDescent="0.35">
      <c r="A43306">
        <v>2018</v>
      </c>
      <c r="B43306" t="s">
        <v>8</v>
      </c>
      <c r="C43306" t="s">
        <v>144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hidden="1" x14ac:dyDescent="0.35">
      <c r="A43307">
        <v>2018</v>
      </c>
      <c r="B43307" t="s">
        <v>8</v>
      </c>
      <c r="C43307" t="s">
        <v>144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hidden="1" x14ac:dyDescent="0.35">
      <c r="A43308">
        <v>2018</v>
      </c>
      <c r="B43308" t="s">
        <v>8</v>
      </c>
      <c r="C43308" t="s">
        <v>144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hidden="1" x14ac:dyDescent="0.35">
      <c r="A43309">
        <v>2018</v>
      </c>
      <c r="B43309" t="s">
        <v>8</v>
      </c>
      <c r="C43309" t="s">
        <v>144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hidden="1" x14ac:dyDescent="0.35">
      <c r="A43310">
        <v>2018</v>
      </c>
      <c r="B43310" t="s">
        <v>8</v>
      </c>
      <c r="C43310" t="s">
        <v>144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hidden="1" x14ac:dyDescent="0.35">
      <c r="A43311">
        <v>2018</v>
      </c>
      <c r="B43311" t="s">
        <v>8</v>
      </c>
      <c r="C43311" t="s">
        <v>144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hidden="1" x14ac:dyDescent="0.35">
      <c r="A43312">
        <v>2018</v>
      </c>
      <c r="B43312" t="s">
        <v>8</v>
      </c>
      <c r="C43312" t="s">
        <v>144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hidden="1" x14ac:dyDescent="0.35">
      <c r="A43313">
        <v>2018</v>
      </c>
      <c r="B43313" t="s">
        <v>8</v>
      </c>
      <c r="C43313" t="s">
        <v>144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hidden="1" x14ac:dyDescent="0.35">
      <c r="A43314">
        <v>2018</v>
      </c>
      <c r="B43314" t="s">
        <v>8</v>
      </c>
      <c r="C43314" t="s">
        <v>144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hidden="1" x14ac:dyDescent="0.35">
      <c r="A43315">
        <v>2018</v>
      </c>
      <c r="B43315" t="s">
        <v>8</v>
      </c>
      <c r="C43315" t="s">
        <v>144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hidden="1" x14ac:dyDescent="0.35">
      <c r="A43316">
        <v>2018</v>
      </c>
      <c r="B43316" t="s">
        <v>8</v>
      </c>
      <c r="C43316" t="s">
        <v>144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hidden="1" x14ac:dyDescent="0.35">
      <c r="A43317">
        <v>2018</v>
      </c>
      <c r="B43317" t="s">
        <v>8</v>
      </c>
      <c r="C43317" t="s">
        <v>144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hidden="1" x14ac:dyDescent="0.35">
      <c r="A43318">
        <v>2018</v>
      </c>
      <c r="B43318" t="s">
        <v>8</v>
      </c>
      <c r="C43318" t="s">
        <v>144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hidden="1" x14ac:dyDescent="0.35">
      <c r="A43319">
        <v>2018</v>
      </c>
      <c r="B43319" t="s">
        <v>8</v>
      </c>
      <c r="C43319" t="s">
        <v>144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hidden="1" x14ac:dyDescent="0.35">
      <c r="A43320">
        <v>2018</v>
      </c>
      <c r="B43320" t="s">
        <v>8</v>
      </c>
      <c r="C43320" t="s">
        <v>144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hidden="1" x14ac:dyDescent="0.35">
      <c r="A43321">
        <v>2018</v>
      </c>
      <c r="B43321" t="s">
        <v>8</v>
      </c>
      <c r="C43321" t="s">
        <v>144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hidden="1" x14ac:dyDescent="0.35">
      <c r="A43322">
        <v>2018</v>
      </c>
      <c r="B43322" t="s">
        <v>8</v>
      </c>
      <c r="C43322" t="s">
        <v>144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hidden="1" x14ac:dyDescent="0.35">
      <c r="A43323">
        <v>2018</v>
      </c>
      <c r="B43323" t="s">
        <v>8</v>
      </c>
      <c r="C43323" t="s">
        <v>144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hidden="1" x14ac:dyDescent="0.35">
      <c r="A43324">
        <v>2018</v>
      </c>
      <c r="B43324" t="s">
        <v>8</v>
      </c>
      <c r="C43324" t="s">
        <v>144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hidden="1" x14ac:dyDescent="0.35">
      <c r="A43325">
        <v>2018</v>
      </c>
      <c r="B43325" t="s">
        <v>8</v>
      </c>
      <c r="C43325" t="s">
        <v>144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hidden="1" x14ac:dyDescent="0.35">
      <c r="A43326">
        <v>2018</v>
      </c>
      <c r="B43326" t="s">
        <v>8</v>
      </c>
      <c r="C43326" t="s">
        <v>144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hidden="1" x14ac:dyDescent="0.35">
      <c r="A43327">
        <v>2018</v>
      </c>
      <c r="B43327" t="s">
        <v>8</v>
      </c>
      <c r="C43327" t="s">
        <v>144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hidden="1" x14ac:dyDescent="0.35">
      <c r="A43328">
        <v>2018</v>
      </c>
      <c r="B43328" t="s">
        <v>8</v>
      </c>
      <c r="C43328" t="s">
        <v>144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hidden="1" x14ac:dyDescent="0.35">
      <c r="A43329">
        <v>2018</v>
      </c>
      <c r="B43329" t="s">
        <v>8</v>
      </c>
      <c r="C43329" t="s">
        <v>144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hidden="1" x14ac:dyDescent="0.35">
      <c r="A43330">
        <v>2018</v>
      </c>
      <c r="B43330" t="s">
        <v>8</v>
      </c>
      <c r="C43330" t="s">
        <v>144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hidden="1" x14ac:dyDescent="0.35">
      <c r="A43331">
        <v>2018</v>
      </c>
      <c r="B43331" t="s">
        <v>8</v>
      </c>
      <c r="C43331" t="s">
        <v>144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hidden="1" x14ac:dyDescent="0.35">
      <c r="A43332">
        <v>2018</v>
      </c>
      <c r="B43332" t="s">
        <v>8</v>
      </c>
      <c r="C43332" t="s">
        <v>144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hidden="1" x14ac:dyDescent="0.35">
      <c r="A43333">
        <v>2018</v>
      </c>
      <c r="B43333" t="s">
        <v>8</v>
      </c>
      <c r="C43333" t="s">
        <v>144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hidden="1" x14ac:dyDescent="0.35">
      <c r="A43334">
        <v>2018</v>
      </c>
      <c r="B43334" t="s">
        <v>8</v>
      </c>
      <c r="C43334" t="s">
        <v>144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hidden="1" x14ac:dyDescent="0.35">
      <c r="A43335">
        <v>2018</v>
      </c>
      <c r="B43335" t="s">
        <v>8</v>
      </c>
      <c r="C43335" t="s">
        <v>144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hidden="1" x14ac:dyDescent="0.35">
      <c r="A43336">
        <v>2018</v>
      </c>
      <c r="B43336" t="s">
        <v>8</v>
      </c>
      <c r="C43336" t="s">
        <v>144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hidden="1" x14ac:dyDescent="0.35">
      <c r="A43337">
        <v>2018</v>
      </c>
      <c r="B43337" t="s">
        <v>8</v>
      </c>
      <c r="C43337" t="s">
        <v>144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hidden="1" x14ac:dyDescent="0.35">
      <c r="A43338">
        <v>2018</v>
      </c>
      <c r="B43338" t="s">
        <v>8</v>
      </c>
      <c r="C43338" t="s">
        <v>144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hidden="1" x14ac:dyDescent="0.35">
      <c r="A43339">
        <v>2018</v>
      </c>
      <c r="B43339" t="s">
        <v>8</v>
      </c>
      <c r="C43339" t="s">
        <v>144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hidden="1" x14ac:dyDescent="0.35">
      <c r="A43340">
        <v>2018</v>
      </c>
      <c r="B43340" t="s">
        <v>8</v>
      </c>
      <c r="C43340" t="s">
        <v>144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hidden="1" x14ac:dyDescent="0.35">
      <c r="A43341">
        <v>2018</v>
      </c>
      <c r="B43341" t="s">
        <v>8</v>
      </c>
      <c r="C43341" t="s">
        <v>144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hidden="1" x14ac:dyDescent="0.35">
      <c r="A43342">
        <v>2018</v>
      </c>
      <c r="B43342" t="s">
        <v>8</v>
      </c>
      <c r="C43342" t="s">
        <v>144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hidden="1" x14ac:dyDescent="0.35">
      <c r="A43343">
        <v>2018</v>
      </c>
      <c r="B43343" t="s">
        <v>8</v>
      </c>
      <c r="C43343" t="s">
        <v>144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hidden="1" x14ac:dyDescent="0.35">
      <c r="A43344">
        <v>2018</v>
      </c>
      <c r="B43344" t="s">
        <v>8</v>
      </c>
      <c r="C43344" t="s">
        <v>144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hidden="1" x14ac:dyDescent="0.35">
      <c r="A43345">
        <v>2018</v>
      </c>
      <c r="B43345" t="s">
        <v>8</v>
      </c>
      <c r="C43345" t="s">
        <v>144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hidden="1" x14ac:dyDescent="0.35">
      <c r="A43346">
        <v>2018</v>
      </c>
      <c r="B43346" t="s">
        <v>8</v>
      </c>
      <c r="C43346" t="s">
        <v>144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hidden="1" x14ac:dyDescent="0.35">
      <c r="A43347">
        <v>2018</v>
      </c>
      <c r="B43347" t="s">
        <v>8</v>
      </c>
      <c r="C43347" t="s">
        <v>144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hidden="1" x14ac:dyDescent="0.35">
      <c r="A43348">
        <v>2018</v>
      </c>
      <c r="B43348" t="s">
        <v>8</v>
      </c>
      <c r="C43348" t="s">
        <v>144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hidden="1" x14ac:dyDescent="0.35">
      <c r="A43349">
        <v>2018</v>
      </c>
      <c r="B43349" t="s">
        <v>8</v>
      </c>
      <c r="C43349" t="s">
        <v>144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hidden="1" x14ac:dyDescent="0.35">
      <c r="A43350">
        <v>2018</v>
      </c>
      <c r="B43350" t="s">
        <v>8</v>
      </c>
      <c r="C43350" t="s">
        <v>144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hidden="1" x14ac:dyDescent="0.35">
      <c r="A43351">
        <v>2018</v>
      </c>
      <c r="B43351" t="s">
        <v>8</v>
      </c>
      <c r="C43351" t="s">
        <v>144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hidden="1" x14ac:dyDescent="0.35">
      <c r="A43352">
        <v>2018</v>
      </c>
      <c r="B43352" t="s">
        <v>8</v>
      </c>
      <c r="C43352" t="s">
        <v>144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hidden="1" x14ac:dyDescent="0.35">
      <c r="A43353">
        <v>2018</v>
      </c>
      <c r="B43353" t="s">
        <v>8</v>
      </c>
      <c r="C43353" t="s">
        <v>144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hidden="1" x14ac:dyDescent="0.35">
      <c r="A43354">
        <v>2018</v>
      </c>
      <c r="B43354" t="s">
        <v>8</v>
      </c>
      <c r="C43354" t="s">
        <v>144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hidden="1" x14ac:dyDescent="0.35">
      <c r="A43355">
        <v>2018</v>
      </c>
      <c r="B43355" t="s">
        <v>8</v>
      </c>
      <c r="C43355" t="s">
        <v>144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hidden="1" x14ac:dyDescent="0.35">
      <c r="A43356">
        <v>2018</v>
      </c>
      <c r="B43356" t="s">
        <v>8</v>
      </c>
      <c r="C43356" t="s">
        <v>144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hidden="1" x14ac:dyDescent="0.35">
      <c r="A43357">
        <v>2018</v>
      </c>
      <c r="B43357" t="s">
        <v>8</v>
      </c>
      <c r="C43357" t="s">
        <v>144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hidden="1" x14ac:dyDescent="0.35">
      <c r="A43358">
        <v>2018</v>
      </c>
      <c r="B43358" t="s">
        <v>8</v>
      </c>
      <c r="C43358" t="s">
        <v>144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hidden="1" x14ac:dyDescent="0.35">
      <c r="A43359">
        <v>2018</v>
      </c>
      <c r="B43359" t="s">
        <v>8</v>
      </c>
      <c r="C43359" t="s">
        <v>144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hidden="1" x14ac:dyDescent="0.35">
      <c r="A43360">
        <v>2018</v>
      </c>
      <c r="B43360" t="s">
        <v>8</v>
      </c>
      <c r="C43360" t="s">
        <v>144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hidden="1" x14ac:dyDescent="0.35">
      <c r="A43361">
        <v>2018</v>
      </c>
      <c r="B43361" t="s">
        <v>8</v>
      </c>
      <c r="C43361" t="s">
        <v>144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hidden="1" x14ac:dyDescent="0.35">
      <c r="A43362">
        <v>2018</v>
      </c>
      <c r="B43362" t="s">
        <v>8</v>
      </c>
      <c r="C43362" t="s">
        <v>144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hidden="1" x14ac:dyDescent="0.35">
      <c r="A43363">
        <v>2018</v>
      </c>
      <c r="B43363" t="s">
        <v>8</v>
      </c>
      <c r="C43363" t="s">
        <v>144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hidden="1" x14ac:dyDescent="0.35">
      <c r="A43364">
        <v>2018</v>
      </c>
      <c r="B43364" t="s">
        <v>8</v>
      </c>
      <c r="C43364" t="s">
        <v>144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hidden="1" x14ac:dyDescent="0.35">
      <c r="A43365">
        <v>2018</v>
      </c>
      <c r="B43365" t="s">
        <v>8</v>
      </c>
      <c r="C43365" t="s">
        <v>144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hidden="1" x14ac:dyDescent="0.35">
      <c r="A43366">
        <v>2018</v>
      </c>
      <c r="B43366" t="s">
        <v>8</v>
      </c>
      <c r="C43366" t="s">
        <v>144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hidden="1" x14ac:dyDescent="0.35">
      <c r="A43367">
        <v>2018</v>
      </c>
      <c r="B43367" t="s">
        <v>8</v>
      </c>
      <c r="C43367" t="s">
        <v>144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hidden="1" x14ac:dyDescent="0.35">
      <c r="A43368">
        <v>2018</v>
      </c>
      <c r="B43368" t="s">
        <v>8</v>
      </c>
      <c r="C43368" t="s">
        <v>144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hidden="1" x14ac:dyDescent="0.35">
      <c r="A43369">
        <v>2018</v>
      </c>
      <c r="B43369" t="s">
        <v>8</v>
      </c>
      <c r="C43369" t="s">
        <v>144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hidden="1" x14ac:dyDescent="0.35">
      <c r="A43370">
        <v>2018</v>
      </c>
      <c r="B43370" t="s">
        <v>8</v>
      </c>
      <c r="C43370" t="s">
        <v>144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hidden="1" x14ac:dyDescent="0.35">
      <c r="A43371">
        <v>2018</v>
      </c>
      <c r="B43371" t="s">
        <v>8</v>
      </c>
      <c r="C43371" t="s">
        <v>144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hidden="1" x14ac:dyDescent="0.35">
      <c r="A43372">
        <v>2018</v>
      </c>
      <c r="B43372" t="s">
        <v>8</v>
      </c>
      <c r="C43372" t="s">
        <v>144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hidden="1" x14ac:dyDescent="0.35">
      <c r="A43373">
        <v>2018</v>
      </c>
      <c r="B43373" t="s">
        <v>8</v>
      </c>
      <c r="C43373" t="s">
        <v>144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hidden="1" x14ac:dyDescent="0.35">
      <c r="A43374">
        <v>2018</v>
      </c>
      <c r="B43374" t="s">
        <v>8</v>
      </c>
      <c r="C43374" t="s">
        <v>144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hidden="1" x14ac:dyDescent="0.35">
      <c r="A43375">
        <v>2018</v>
      </c>
      <c r="B43375" t="s">
        <v>8</v>
      </c>
      <c r="C43375" t="s">
        <v>144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hidden="1" x14ac:dyDescent="0.35">
      <c r="A43376">
        <v>2018</v>
      </c>
      <c r="B43376" t="s">
        <v>8</v>
      </c>
      <c r="C43376" t="s">
        <v>144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hidden="1" x14ac:dyDescent="0.35">
      <c r="A43377">
        <v>2018</v>
      </c>
      <c r="B43377" t="s">
        <v>8</v>
      </c>
      <c r="C43377" t="s">
        <v>144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hidden="1" x14ac:dyDescent="0.35">
      <c r="A43378">
        <v>2018</v>
      </c>
      <c r="B43378" t="s">
        <v>8</v>
      </c>
      <c r="C43378" t="s">
        <v>144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hidden="1" x14ac:dyDescent="0.35">
      <c r="A43379">
        <v>2018</v>
      </c>
      <c r="B43379" t="s">
        <v>8</v>
      </c>
      <c r="C43379" t="s">
        <v>144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hidden="1" x14ac:dyDescent="0.35">
      <c r="A43380">
        <v>2018</v>
      </c>
      <c r="B43380" t="s">
        <v>8</v>
      </c>
      <c r="C43380" t="s">
        <v>144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hidden="1" x14ac:dyDescent="0.35">
      <c r="A43381">
        <v>2018</v>
      </c>
      <c r="B43381" t="s">
        <v>8</v>
      </c>
      <c r="C43381" t="s">
        <v>144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hidden="1" x14ac:dyDescent="0.35">
      <c r="A43382">
        <v>2018</v>
      </c>
      <c r="B43382" t="s">
        <v>8</v>
      </c>
      <c r="C43382" t="s">
        <v>144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hidden="1" x14ac:dyDescent="0.35">
      <c r="A43383">
        <v>2018</v>
      </c>
      <c r="B43383" t="s">
        <v>8</v>
      </c>
      <c r="C43383" t="s">
        <v>144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hidden="1" x14ac:dyDescent="0.35">
      <c r="A43384">
        <v>2018</v>
      </c>
      <c r="B43384" t="s">
        <v>8</v>
      </c>
      <c r="C43384" t="s">
        <v>144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hidden="1" x14ac:dyDescent="0.35">
      <c r="A43385">
        <v>2018</v>
      </c>
      <c r="B43385" t="s">
        <v>8</v>
      </c>
      <c r="C43385" t="s">
        <v>144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hidden="1" x14ac:dyDescent="0.35">
      <c r="A43386">
        <v>2018</v>
      </c>
      <c r="B43386" t="s">
        <v>8</v>
      </c>
      <c r="C43386" t="s">
        <v>144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hidden="1" x14ac:dyDescent="0.35">
      <c r="A43387">
        <v>2018</v>
      </c>
      <c r="B43387" t="s">
        <v>8</v>
      </c>
      <c r="C43387" t="s">
        <v>144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hidden="1" x14ac:dyDescent="0.35">
      <c r="A43388">
        <v>2018</v>
      </c>
      <c r="B43388" t="s">
        <v>8</v>
      </c>
      <c r="C43388" t="s">
        <v>144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hidden="1" x14ac:dyDescent="0.35">
      <c r="A43389">
        <v>2018</v>
      </c>
      <c r="B43389" t="s">
        <v>8</v>
      </c>
      <c r="C43389" t="s">
        <v>144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hidden="1" x14ac:dyDescent="0.35">
      <c r="A43390">
        <v>2018</v>
      </c>
      <c r="B43390" t="s">
        <v>8</v>
      </c>
      <c r="C43390" t="s">
        <v>144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hidden="1" x14ac:dyDescent="0.35">
      <c r="A43391">
        <v>2018</v>
      </c>
      <c r="B43391" t="s">
        <v>8</v>
      </c>
      <c r="C43391" t="s">
        <v>144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hidden="1" x14ac:dyDescent="0.35">
      <c r="A43392">
        <v>2018</v>
      </c>
      <c r="B43392" t="s">
        <v>8</v>
      </c>
      <c r="C43392" t="s">
        <v>144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hidden="1" x14ac:dyDescent="0.35">
      <c r="A43393">
        <v>2018</v>
      </c>
      <c r="B43393" t="s">
        <v>8</v>
      </c>
      <c r="C43393" t="s">
        <v>144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hidden="1" x14ac:dyDescent="0.35">
      <c r="A43394">
        <v>2018</v>
      </c>
      <c r="B43394" t="s">
        <v>8</v>
      </c>
      <c r="C43394" t="s">
        <v>144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hidden="1" x14ac:dyDescent="0.35">
      <c r="A43395">
        <v>2018</v>
      </c>
      <c r="B43395" t="s">
        <v>8</v>
      </c>
      <c r="C43395" t="s">
        <v>144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hidden="1" x14ac:dyDescent="0.35">
      <c r="A43396">
        <v>2018</v>
      </c>
      <c r="B43396" t="s">
        <v>8</v>
      </c>
      <c r="C43396" t="s">
        <v>144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hidden="1" x14ac:dyDescent="0.35">
      <c r="A43397">
        <v>2018</v>
      </c>
      <c r="B43397" t="s">
        <v>8</v>
      </c>
      <c r="C43397" t="s">
        <v>144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hidden="1" x14ac:dyDescent="0.35">
      <c r="A43398">
        <v>2018</v>
      </c>
      <c r="B43398" t="s">
        <v>8</v>
      </c>
      <c r="C43398" t="s">
        <v>144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hidden="1" x14ac:dyDescent="0.35">
      <c r="A43399">
        <v>2018</v>
      </c>
      <c r="B43399" t="s">
        <v>8</v>
      </c>
      <c r="C43399" t="s">
        <v>144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hidden="1" x14ac:dyDescent="0.35">
      <c r="A43400">
        <v>2018</v>
      </c>
      <c r="B43400" t="s">
        <v>8</v>
      </c>
      <c r="C43400" t="s">
        <v>144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hidden="1" x14ac:dyDescent="0.35">
      <c r="A43401">
        <v>2018</v>
      </c>
      <c r="B43401" t="s">
        <v>8</v>
      </c>
      <c r="C43401" t="s">
        <v>144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hidden="1" x14ac:dyDescent="0.35">
      <c r="A43402">
        <v>2018</v>
      </c>
      <c r="B43402" t="s">
        <v>8</v>
      </c>
      <c r="C43402" t="s">
        <v>144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hidden="1" x14ac:dyDescent="0.35">
      <c r="A43403">
        <v>2018</v>
      </c>
      <c r="B43403" t="s">
        <v>8</v>
      </c>
      <c r="C43403" t="s">
        <v>144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hidden="1" x14ac:dyDescent="0.35">
      <c r="A43404">
        <v>2018</v>
      </c>
      <c r="B43404" t="s">
        <v>8</v>
      </c>
      <c r="C43404" t="s">
        <v>144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hidden="1" x14ac:dyDescent="0.35">
      <c r="A43405">
        <v>2018</v>
      </c>
      <c r="B43405" t="s">
        <v>8</v>
      </c>
      <c r="C43405" t="s">
        <v>144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hidden="1" x14ac:dyDescent="0.35">
      <c r="A43406">
        <v>2018</v>
      </c>
      <c r="B43406" t="s">
        <v>8</v>
      </c>
      <c r="C43406" t="s">
        <v>144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hidden="1" x14ac:dyDescent="0.35">
      <c r="A43407">
        <v>2018</v>
      </c>
      <c r="B43407" t="s">
        <v>8</v>
      </c>
      <c r="C43407" t="s">
        <v>144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hidden="1" x14ac:dyDescent="0.35">
      <c r="A43408">
        <v>2018</v>
      </c>
      <c r="B43408" t="s">
        <v>8</v>
      </c>
      <c r="C43408" t="s">
        <v>144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hidden="1" x14ac:dyDescent="0.35">
      <c r="A43409">
        <v>2018</v>
      </c>
      <c r="B43409" t="s">
        <v>8</v>
      </c>
      <c r="C43409" t="s">
        <v>144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hidden="1" x14ac:dyDescent="0.35">
      <c r="A43410">
        <v>2018</v>
      </c>
      <c r="B43410" t="s">
        <v>8</v>
      </c>
      <c r="C43410" t="s">
        <v>144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hidden="1" x14ac:dyDescent="0.35">
      <c r="A43411">
        <v>2018</v>
      </c>
      <c r="B43411" t="s">
        <v>8</v>
      </c>
      <c r="C43411" t="s">
        <v>144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hidden="1" x14ac:dyDescent="0.35">
      <c r="A43412">
        <v>2018</v>
      </c>
      <c r="B43412" t="s">
        <v>8</v>
      </c>
      <c r="C43412" t="s">
        <v>144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hidden="1" x14ac:dyDescent="0.35">
      <c r="A43413">
        <v>2018</v>
      </c>
      <c r="B43413" t="s">
        <v>8</v>
      </c>
      <c r="C43413" t="s">
        <v>144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hidden="1" x14ac:dyDescent="0.35">
      <c r="A43414">
        <v>2018</v>
      </c>
      <c r="B43414" t="s">
        <v>8</v>
      </c>
      <c r="C43414" t="s">
        <v>144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hidden="1" x14ac:dyDescent="0.35">
      <c r="A43415">
        <v>2018</v>
      </c>
      <c r="B43415" t="s">
        <v>8</v>
      </c>
      <c r="C43415" t="s">
        <v>144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hidden="1" x14ac:dyDescent="0.35">
      <c r="A43416">
        <v>2018</v>
      </c>
      <c r="B43416" t="s">
        <v>8</v>
      </c>
      <c r="C43416" t="s">
        <v>144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hidden="1" x14ac:dyDescent="0.35">
      <c r="A43417">
        <v>2018</v>
      </c>
      <c r="B43417" t="s">
        <v>8</v>
      </c>
      <c r="C43417" t="s">
        <v>144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hidden="1" x14ac:dyDescent="0.35">
      <c r="A43418">
        <v>2018</v>
      </c>
      <c r="B43418" t="s">
        <v>8</v>
      </c>
      <c r="C43418" t="s">
        <v>144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hidden="1" x14ac:dyDescent="0.35">
      <c r="A43419">
        <v>2018</v>
      </c>
      <c r="B43419" t="s">
        <v>8</v>
      </c>
      <c r="C43419" t="s">
        <v>144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hidden="1" x14ac:dyDescent="0.35">
      <c r="A43420">
        <v>2018</v>
      </c>
      <c r="B43420" t="s">
        <v>8</v>
      </c>
      <c r="C43420" t="s">
        <v>144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hidden="1" x14ac:dyDescent="0.35">
      <c r="A43421">
        <v>2018</v>
      </c>
      <c r="B43421" t="s">
        <v>8</v>
      </c>
      <c r="C43421" t="s">
        <v>144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hidden="1" x14ac:dyDescent="0.35">
      <c r="A43422">
        <v>2018</v>
      </c>
      <c r="B43422" t="s">
        <v>8</v>
      </c>
      <c r="C43422" t="s">
        <v>144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hidden="1" x14ac:dyDescent="0.35">
      <c r="A43423">
        <v>2018</v>
      </c>
      <c r="B43423" t="s">
        <v>8</v>
      </c>
      <c r="C43423" t="s">
        <v>144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hidden="1" x14ac:dyDescent="0.35">
      <c r="A43424">
        <v>2018</v>
      </c>
      <c r="B43424" t="s">
        <v>8</v>
      </c>
      <c r="C43424" t="s">
        <v>144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hidden="1" x14ac:dyDescent="0.35">
      <c r="A43425">
        <v>2018</v>
      </c>
      <c r="B43425" t="s">
        <v>8</v>
      </c>
      <c r="C43425" t="s">
        <v>144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hidden="1" x14ac:dyDescent="0.35">
      <c r="A43426">
        <v>2018</v>
      </c>
      <c r="B43426" t="s">
        <v>8</v>
      </c>
      <c r="C43426" t="s">
        <v>144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hidden="1" x14ac:dyDescent="0.35">
      <c r="A43427">
        <v>2018</v>
      </c>
      <c r="B43427" t="s">
        <v>8</v>
      </c>
      <c r="C43427" t="s">
        <v>144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hidden="1" x14ac:dyDescent="0.35">
      <c r="A43428">
        <v>2018</v>
      </c>
      <c r="B43428" t="s">
        <v>8</v>
      </c>
      <c r="C43428" t="s">
        <v>144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hidden="1" x14ac:dyDescent="0.35">
      <c r="A43429">
        <v>2018</v>
      </c>
      <c r="B43429" t="s">
        <v>8</v>
      </c>
      <c r="C43429" t="s">
        <v>144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hidden="1" x14ac:dyDescent="0.35">
      <c r="A43430">
        <v>2018</v>
      </c>
      <c r="B43430" t="s">
        <v>8</v>
      </c>
      <c r="C43430" t="s">
        <v>144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hidden="1" x14ac:dyDescent="0.35">
      <c r="A43431">
        <v>2018</v>
      </c>
      <c r="B43431" t="s">
        <v>8</v>
      </c>
      <c r="C43431" t="s">
        <v>144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hidden="1" x14ac:dyDescent="0.35">
      <c r="A43432">
        <v>2018</v>
      </c>
      <c r="B43432" t="s">
        <v>8</v>
      </c>
      <c r="C43432" t="s">
        <v>144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hidden="1" x14ac:dyDescent="0.35">
      <c r="A43433">
        <v>2018</v>
      </c>
      <c r="B43433" t="s">
        <v>8</v>
      </c>
      <c r="C43433" t="s">
        <v>144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hidden="1" x14ac:dyDescent="0.35">
      <c r="A43434">
        <v>2018</v>
      </c>
      <c r="B43434" t="s">
        <v>8</v>
      </c>
      <c r="C43434" t="s">
        <v>144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hidden="1" x14ac:dyDescent="0.35">
      <c r="A43435">
        <v>2018</v>
      </c>
      <c r="B43435" t="s">
        <v>8</v>
      </c>
      <c r="C43435" t="s">
        <v>144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hidden="1" x14ac:dyDescent="0.35">
      <c r="A43436">
        <v>2018</v>
      </c>
      <c r="B43436" t="s">
        <v>8</v>
      </c>
      <c r="C43436" t="s">
        <v>144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hidden="1" x14ac:dyDescent="0.35">
      <c r="A43437">
        <v>2018</v>
      </c>
      <c r="B43437" t="s">
        <v>8</v>
      </c>
      <c r="C43437" t="s">
        <v>144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hidden="1" x14ac:dyDescent="0.35">
      <c r="A43438">
        <v>2018</v>
      </c>
      <c r="B43438" t="s">
        <v>8</v>
      </c>
      <c r="C43438" t="s">
        <v>144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hidden="1" x14ac:dyDescent="0.35">
      <c r="A43439">
        <v>2018</v>
      </c>
      <c r="B43439" t="s">
        <v>8</v>
      </c>
      <c r="C43439" t="s">
        <v>144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hidden="1" x14ac:dyDescent="0.35">
      <c r="A43440">
        <v>2018</v>
      </c>
      <c r="B43440" t="s">
        <v>8</v>
      </c>
      <c r="C43440" t="s">
        <v>144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hidden="1" x14ac:dyDescent="0.35">
      <c r="A43441">
        <v>2018</v>
      </c>
      <c r="B43441" t="s">
        <v>8</v>
      </c>
      <c r="C43441" t="s">
        <v>144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hidden="1" x14ac:dyDescent="0.35">
      <c r="A43442">
        <v>2018</v>
      </c>
      <c r="B43442" t="s">
        <v>8</v>
      </c>
      <c r="C43442" t="s">
        <v>144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hidden="1" x14ac:dyDescent="0.35">
      <c r="A43443">
        <v>2018</v>
      </c>
      <c r="B43443" t="s">
        <v>8</v>
      </c>
      <c r="C43443" t="s">
        <v>144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hidden="1" x14ac:dyDescent="0.35">
      <c r="A43444">
        <v>2018</v>
      </c>
      <c r="B43444" t="s">
        <v>8</v>
      </c>
      <c r="C43444" t="s">
        <v>144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hidden="1" x14ac:dyDescent="0.35">
      <c r="A43445">
        <v>2018</v>
      </c>
      <c r="B43445" t="s">
        <v>8</v>
      </c>
      <c r="C43445" t="s">
        <v>144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hidden="1" x14ac:dyDescent="0.35">
      <c r="A43446">
        <v>2018</v>
      </c>
      <c r="B43446" t="s">
        <v>8</v>
      </c>
      <c r="C43446" t="s">
        <v>144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hidden="1" x14ac:dyDescent="0.35">
      <c r="A43447">
        <v>2018</v>
      </c>
      <c r="B43447" t="s">
        <v>8</v>
      </c>
      <c r="C43447" t="s">
        <v>144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hidden="1" x14ac:dyDescent="0.35">
      <c r="A43448">
        <v>2018</v>
      </c>
      <c r="B43448" t="s">
        <v>8</v>
      </c>
      <c r="C43448" t="s">
        <v>144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hidden="1" x14ac:dyDescent="0.35">
      <c r="A43449">
        <v>2018</v>
      </c>
      <c r="B43449" t="s">
        <v>8</v>
      </c>
      <c r="C43449" t="s">
        <v>144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hidden="1" x14ac:dyDescent="0.35">
      <c r="A43450">
        <v>2018</v>
      </c>
      <c r="B43450" t="s">
        <v>8</v>
      </c>
      <c r="C43450" t="s">
        <v>144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hidden="1" x14ac:dyDescent="0.35">
      <c r="A43451">
        <v>2018</v>
      </c>
      <c r="B43451" t="s">
        <v>8</v>
      </c>
      <c r="C43451" t="s">
        <v>144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hidden="1" x14ac:dyDescent="0.35">
      <c r="A43452">
        <v>2018</v>
      </c>
      <c r="B43452" t="s">
        <v>8</v>
      </c>
      <c r="C43452" t="s">
        <v>144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hidden="1" x14ac:dyDescent="0.35">
      <c r="A43453">
        <v>2018</v>
      </c>
      <c r="B43453" t="s">
        <v>8</v>
      </c>
      <c r="C43453" t="s">
        <v>144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hidden="1" x14ac:dyDescent="0.35">
      <c r="A43454">
        <v>2018</v>
      </c>
      <c r="B43454" t="s">
        <v>8</v>
      </c>
      <c r="C43454" t="s">
        <v>144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hidden="1" x14ac:dyDescent="0.35">
      <c r="A43455">
        <v>2018</v>
      </c>
      <c r="B43455" t="s">
        <v>8</v>
      </c>
      <c r="C43455" t="s">
        <v>144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hidden="1" x14ac:dyDescent="0.35">
      <c r="A43456">
        <v>2018</v>
      </c>
      <c r="B43456" t="s">
        <v>8</v>
      </c>
      <c r="C43456" t="s">
        <v>144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hidden="1" x14ac:dyDescent="0.35">
      <c r="A43457">
        <v>2018</v>
      </c>
      <c r="B43457" t="s">
        <v>8</v>
      </c>
      <c r="C43457" t="s">
        <v>144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hidden="1" x14ac:dyDescent="0.35">
      <c r="A43458">
        <v>2018</v>
      </c>
      <c r="B43458" t="s">
        <v>8</v>
      </c>
      <c r="C43458" t="s">
        <v>144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hidden="1" x14ac:dyDescent="0.35">
      <c r="A43459">
        <v>2018</v>
      </c>
      <c r="B43459" t="s">
        <v>8</v>
      </c>
      <c r="C43459" t="s">
        <v>144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hidden="1" x14ac:dyDescent="0.35">
      <c r="A43460">
        <v>2018</v>
      </c>
      <c r="B43460" t="s">
        <v>8</v>
      </c>
      <c r="C43460" t="s">
        <v>144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hidden="1" x14ac:dyDescent="0.35">
      <c r="A43461">
        <v>2018</v>
      </c>
      <c r="B43461" t="s">
        <v>8</v>
      </c>
      <c r="C43461" t="s">
        <v>144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hidden="1" x14ac:dyDescent="0.35">
      <c r="A43462">
        <v>2018</v>
      </c>
      <c r="B43462" t="s">
        <v>8</v>
      </c>
      <c r="C43462" t="s">
        <v>144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hidden="1" x14ac:dyDescent="0.35">
      <c r="A43463">
        <v>2018</v>
      </c>
      <c r="B43463" t="s">
        <v>8</v>
      </c>
      <c r="C43463" t="s">
        <v>144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hidden="1" x14ac:dyDescent="0.35">
      <c r="A43464">
        <v>2018</v>
      </c>
      <c r="B43464" t="s">
        <v>8</v>
      </c>
      <c r="C43464" t="s">
        <v>144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hidden="1" x14ac:dyDescent="0.35">
      <c r="A43465">
        <v>2018</v>
      </c>
      <c r="B43465" t="s">
        <v>8</v>
      </c>
      <c r="C43465" t="s">
        <v>144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hidden="1" x14ac:dyDescent="0.35">
      <c r="A43466">
        <v>2018</v>
      </c>
      <c r="B43466" t="s">
        <v>8</v>
      </c>
      <c r="C43466" t="s">
        <v>144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hidden="1" x14ac:dyDescent="0.35">
      <c r="A43467">
        <v>2018</v>
      </c>
      <c r="B43467" t="s">
        <v>8</v>
      </c>
      <c r="C43467" t="s">
        <v>144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hidden="1" x14ac:dyDescent="0.35">
      <c r="A43468">
        <v>2018</v>
      </c>
      <c r="B43468" t="s">
        <v>8</v>
      </c>
      <c r="C43468" t="s">
        <v>144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hidden="1" x14ac:dyDescent="0.35">
      <c r="A43469">
        <v>2018</v>
      </c>
      <c r="B43469" t="s">
        <v>8</v>
      </c>
      <c r="C43469" t="s">
        <v>144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hidden="1" x14ac:dyDescent="0.35">
      <c r="A43470">
        <v>2018</v>
      </c>
      <c r="B43470" t="s">
        <v>8</v>
      </c>
      <c r="C43470" t="s">
        <v>144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hidden="1" x14ac:dyDescent="0.35">
      <c r="A43471">
        <v>2018</v>
      </c>
      <c r="B43471" t="s">
        <v>8</v>
      </c>
      <c r="C43471" t="s">
        <v>144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hidden="1" x14ac:dyDescent="0.35">
      <c r="A43472">
        <v>2018</v>
      </c>
      <c r="B43472" t="s">
        <v>8</v>
      </c>
      <c r="C43472" t="s">
        <v>144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hidden="1" x14ac:dyDescent="0.35">
      <c r="A43473">
        <v>2018</v>
      </c>
      <c r="B43473" t="s">
        <v>8</v>
      </c>
      <c r="C43473" t="s">
        <v>144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hidden="1" x14ac:dyDescent="0.35">
      <c r="A43474">
        <v>2018</v>
      </c>
      <c r="B43474" t="s">
        <v>8</v>
      </c>
      <c r="C43474" t="s">
        <v>144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hidden="1" x14ac:dyDescent="0.35">
      <c r="A43475">
        <v>2018</v>
      </c>
      <c r="B43475" t="s">
        <v>8</v>
      </c>
      <c r="C43475" t="s">
        <v>144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hidden="1" x14ac:dyDescent="0.35">
      <c r="A43476">
        <v>2018</v>
      </c>
      <c r="B43476" t="s">
        <v>8</v>
      </c>
      <c r="C43476" t="s">
        <v>144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hidden="1" x14ac:dyDescent="0.35">
      <c r="A43477">
        <v>2018</v>
      </c>
      <c r="B43477" t="s">
        <v>8</v>
      </c>
      <c r="C43477" t="s">
        <v>144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hidden="1" x14ac:dyDescent="0.35">
      <c r="A43478">
        <v>2018</v>
      </c>
      <c r="B43478" t="s">
        <v>8</v>
      </c>
      <c r="C43478" t="s">
        <v>144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hidden="1" x14ac:dyDescent="0.35">
      <c r="A43479">
        <v>2018</v>
      </c>
      <c r="B43479" t="s">
        <v>8</v>
      </c>
      <c r="C43479" t="s">
        <v>144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hidden="1" x14ac:dyDescent="0.35">
      <c r="A43480">
        <v>2018</v>
      </c>
      <c r="B43480" t="s">
        <v>8</v>
      </c>
      <c r="C43480" t="s">
        <v>144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hidden="1" x14ac:dyDescent="0.35">
      <c r="A43481">
        <v>2018</v>
      </c>
      <c r="B43481" t="s">
        <v>8</v>
      </c>
      <c r="C43481" t="s">
        <v>144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hidden="1" x14ac:dyDescent="0.35">
      <c r="A43482">
        <v>2018</v>
      </c>
      <c r="B43482" t="s">
        <v>8</v>
      </c>
      <c r="C43482" t="s">
        <v>144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hidden="1" x14ac:dyDescent="0.35">
      <c r="A43483">
        <v>2018</v>
      </c>
      <c r="B43483" t="s">
        <v>8</v>
      </c>
      <c r="C43483" t="s">
        <v>144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hidden="1" x14ac:dyDescent="0.35">
      <c r="A43484">
        <v>2018</v>
      </c>
      <c r="B43484" t="s">
        <v>8</v>
      </c>
      <c r="C43484" t="s">
        <v>144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hidden="1" x14ac:dyDescent="0.35">
      <c r="A43485">
        <v>2018</v>
      </c>
      <c r="B43485" t="s">
        <v>8</v>
      </c>
      <c r="C43485" t="s">
        <v>144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hidden="1" x14ac:dyDescent="0.35">
      <c r="A43486">
        <v>2018</v>
      </c>
      <c r="B43486" t="s">
        <v>8</v>
      </c>
      <c r="C43486" t="s">
        <v>144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hidden="1" x14ac:dyDescent="0.35">
      <c r="A43487">
        <v>2018</v>
      </c>
      <c r="B43487" t="s">
        <v>8</v>
      </c>
      <c r="C43487" t="s">
        <v>144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hidden="1" x14ac:dyDescent="0.35">
      <c r="A43488">
        <v>2018</v>
      </c>
      <c r="B43488" t="s">
        <v>8</v>
      </c>
      <c r="C43488" t="s">
        <v>144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hidden="1" x14ac:dyDescent="0.35">
      <c r="A43489">
        <v>2018</v>
      </c>
      <c r="B43489" t="s">
        <v>8</v>
      </c>
      <c r="C43489" t="s">
        <v>144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hidden="1" x14ac:dyDescent="0.35">
      <c r="A43490">
        <v>2018</v>
      </c>
      <c r="B43490" t="s">
        <v>8</v>
      </c>
      <c r="C43490" t="s">
        <v>144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hidden="1" x14ac:dyDescent="0.35">
      <c r="A43491">
        <v>2018</v>
      </c>
      <c r="B43491" t="s">
        <v>8</v>
      </c>
      <c r="C43491" t="s">
        <v>144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hidden="1" x14ac:dyDescent="0.35">
      <c r="A43492">
        <v>2018</v>
      </c>
      <c r="B43492" t="s">
        <v>8</v>
      </c>
      <c r="C43492" t="s">
        <v>144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hidden="1" x14ac:dyDescent="0.35">
      <c r="A43493">
        <v>2018</v>
      </c>
      <c r="B43493" t="s">
        <v>8</v>
      </c>
      <c r="C43493" t="s">
        <v>144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hidden="1" x14ac:dyDescent="0.35">
      <c r="A43494">
        <v>2018</v>
      </c>
      <c r="B43494" t="s">
        <v>8</v>
      </c>
      <c r="C43494" t="s">
        <v>144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hidden="1" x14ac:dyDescent="0.35">
      <c r="A43495">
        <v>2018</v>
      </c>
      <c r="B43495" t="s">
        <v>8</v>
      </c>
      <c r="C43495" t="s">
        <v>144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hidden="1" x14ac:dyDescent="0.35">
      <c r="A43496">
        <v>2018</v>
      </c>
      <c r="B43496" t="s">
        <v>8</v>
      </c>
      <c r="C43496" t="s">
        <v>144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hidden="1" x14ac:dyDescent="0.35">
      <c r="A43497">
        <v>2018</v>
      </c>
      <c r="B43497" t="s">
        <v>8</v>
      </c>
      <c r="C43497" t="s">
        <v>144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hidden="1" x14ac:dyDescent="0.35">
      <c r="A43498">
        <v>2018</v>
      </c>
      <c r="B43498" t="s">
        <v>8</v>
      </c>
      <c r="C43498" t="s">
        <v>144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hidden="1" x14ac:dyDescent="0.35">
      <c r="A43499">
        <v>2018</v>
      </c>
      <c r="B43499" t="s">
        <v>8</v>
      </c>
      <c r="C43499" t="s">
        <v>144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hidden="1" x14ac:dyDescent="0.35">
      <c r="A43500">
        <v>2018</v>
      </c>
      <c r="B43500" t="s">
        <v>8</v>
      </c>
      <c r="C43500" t="s">
        <v>144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hidden="1" x14ac:dyDescent="0.35">
      <c r="A43501">
        <v>2018</v>
      </c>
      <c r="B43501" t="s">
        <v>8</v>
      </c>
      <c r="C43501" t="s">
        <v>144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hidden="1" x14ac:dyDescent="0.35">
      <c r="A43502">
        <v>2018</v>
      </c>
      <c r="B43502" t="s">
        <v>8</v>
      </c>
      <c r="C43502" t="s">
        <v>144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hidden="1" x14ac:dyDescent="0.35">
      <c r="A43503">
        <v>2018</v>
      </c>
      <c r="B43503" t="s">
        <v>8</v>
      </c>
      <c r="C43503" t="s">
        <v>144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hidden="1" x14ac:dyDescent="0.35">
      <c r="A43504">
        <v>2018</v>
      </c>
      <c r="B43504" t="s">
        <v>8</v>
      </c>
      <c r="C43504" t="s">
        <v>144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hidden="1" x14ac:dyDescent="0.35">
      <c r="A43505">
        <v>2018</v>
      </c>
      <c r="B43505" t="s">
        <v>8</v>
      </c>
      <c r="C43505" t="s">
        <v>144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hidden="1" x14ac:dyDescent="0.35">
      <c r="A43506">
        <v>2018</v>
      </c>
      <c r="B43506" t="s">
        <v>8</v>
      </c>
      <c r="C43506" t="s">
        <v>144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hidden="1" x14ac:dyDescent="0.35">
      <c r="A43507">
        <v>2018</v>
      </c>
      <c r="B43507" t="s">
        <v>8</v>
      </c>
      <c r="C43507" t="s">
        <v>144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hidden="1" x14ac:dyDescent="0.35">
      <c r="A43508">
        <v>2018</v>
      </c>
      <c r="B43508" t="s">
        <v>8</v>
      </c>
      <c r="C43508" t="s">
        <v>144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hidden="1" x14ac:dyDescent="0.35">
      <c r="A43509">
        <v>2018</v>
      </c>
      <c r="B43509" t="s">
        <v>8</v>
      </c>
      <c r="C43509" t="s">
        <v>144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hidden="1" x14ac:dyDescent="0.35">
      <c r="A43510">
        <v>2018</v>
      </c>
      <c r="B43510" t="s">
        <v>8</v>
      </c>
      <c r="C43510" t="s">
        <v>144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hidden="1" x14ac:dyDescent="0.35">
      <c r="A43511">
        <v>2018</v>
      </c>
      <c r="B43511" t="s">
        <v>8</v>
      </c>
      <c r="C43511" t="s">
        <v>144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hidden="1" x14ac:dyDescent="0.35">
      <c r="A43512">
        <v>2018</v>
      </c>
      <c r="B43512" t="s">
        <v>8</v>
      </c>
      <c r="C43512" t="s">
        <v>144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hidden="1" x14ac:dyDescent="0.35">
      <c r="A43513">
        <v>2018</v>
      </c>
      <c r="B43513" t="s">
        <v>8</v>
      </c>
      <c r="C43513" t="s">
        <v>144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hidden="1" x14ac:dyDescent="0.35">
      <c r="A43514">
        <v>2018</v>
      </c>
      <c r="B43514" t="s">
        <v>8</v>
      </c>
      <c r="C43514" t="s">
        <v>144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hidden="1" x14ac:dyDescent="0.35">
      <c r="A43515">
        <v>2018</v>
      </c>
      <c r="B43515" t="s">
        <v>8</v>
      </c>
      <c r="C43515" t="s">
        <v>144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hidden="1" x14ac:dyDescent="0.35">
      <c r="A43516">
        <v>2018</v>
      </c>
      <c r="B43516" t="s">
        <v>8</v>
      </c>
      <c r="C43516" t="s">
        <v>144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hidden="1" x14ac:dyDescent="0.35">
      <c r="A43517">
        <v>2018</v>
      </c>
      <c r="B43517" t="s">
        <v>8</v>
      </c>
      <c r="C43517" t="s">
        <v>144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hidden="1" x14ac:dyDescent="0.35">
      <c r="A43518">
        <v>2018</v>
      </c>
      <c r="B43518" t="s">
        <v>8</v>
      </c>
      <c r="C43518" t="s">
        <v>144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hidden="1" x14ac:dyDescent="0.35">
      <c r="A43519">
        <v>2018</v>
      </c>
      <c r="B43519" t="s">
        <v>8</v>
      </c>
      <c r="C43519" t="s">
        <v>144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hidden="1" x14ac:dyDescent="0.35">
      <c r="A43520">
        <v>2018</v>
      </c>
      <c r="B43520" t="s">
        <v>8</v>
      </c>
      <c r="C43520" t="s">
        <v>144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hidden="1" x14ac:dyDescent="0.35">
      <c r="A43521">
        <v>2018</v>
      </c>
      <c r="B43521" t="s">
        <v>8</v>
      </c>
      <c r="C43521" t="s">
        <v>144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hidden="1" x14ac:dyDescent="0.35">
      <c r="A43522">
        <v>2018</v>
      </c>
      <c r="B43522" t="s">
        <v>8</v>
      </c>
      <c r="C43522" t="s">
        <v>144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hidden="1" x14ac:dyDescent="0.35">
      <c r="A43523">
        <v>2018</v>
      </c>
      <c r="B43523" t="s">
        <v>8</v>
      </c>
      <c r="C43523" t="s">
        <v>144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hidden="1" x14ac:dyDescent="0.35">
      <c r="A43524">
        <v>2018</v>
      </c>
      <c r="B43524" t="s">
        <v>8</v>
      </c>
      <c r="C43524" t="s">
        <v>144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hidden="1" x14ac:dyDescent="0.35">
      <c r="A43525">
        <v>2018</v>
      </c>
      <c r="B43525" t="s">
        <v>8</v>
      </c>
      <c r="C43525" t="s">
        <v>144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hidden="1" x14ac:dyDescent="0.35">
      <c r="A43526">
        <v>2018</v>
      </c>
      <c r="B43526" t="s">
        <v>8</v>
      </c>
      <c r="C43526" t="s">
        <v>144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hidden="1" x14ac:dyDescent="0.35">
      <c r="A43527">
        <v>2018</v>
      </c>
      <c r="B43527" t="s">
        <v>8</v>
      </c>
      <c r="C43527" t="s">
        <v>144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hidden="1" x14ac:dyDescent="0.35">
      <c r="A43528">
        <v>2018</v>
      </c>
      <c r="B43528" t="s">
        <v>8</v>
      </c>
      <c r="C43528" t="s">
        <v>144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hidden="1" x14ac:dyDescent="0.35">
      <c r="A43529">
        <v>2018</v>
      </c>
      <c r="B43529" t="s">
        <v>8</v>
      </c>
      <c r="C43529" t="s">
        <v>144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hidden="1" x14ac:dyDescent="0.35">
      <c r="A43530">
        <v>2018</v>
      </c>
      <c r="B43530" t="s">
        <v>8</v>
      </c>
      <c r="C43530" t="s">
        <v>144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hidden="1" x14ac:dyDescent="0.35">
      <c r="A43531">
        <v>2018</v>
      </c>
      <c r="B43531" t="s">
        <v>8</v>
      </c>
      <c r="C43531" t="s">
        <v>144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hidden="1" x14ac:dyDescent="0.35">
      <c r="A43532">
        <v>2018</v>
      </c>
      <c r="B43532" t="s">
        <v>8</v>
      </c>
      <c r="C43532" t="s">
        <v>144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hidden="1" x14ac:dyDescent="0.35">
      <c r="A43533">
        <v>2018</v>
      </c>
      <c r="B43533" t="s">
        <v>8</v>
      </c>
      <c r="C43533" t="s">
        <v>144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hidden="1" x14ac:dyDescent="0.35">
      <c r="A43534">
        <v>2018</v>
      </c>
      <c r="B43534" t="s">
        <v>8</v>
      </c>
      <c r="C43534" t="s">
        <v>144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hidden="1" x14ac:dyDescent="0.35">
      <c r="A43535">
        <v>2018</v>
      </c>
      <c r="B43535" t="s">
        <v>8</v>
      </c>
      <c r="C43535" t="s">
        <v>144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hidden="1" x14ac:dyDescent="0.35">
      <c r="A43536">
        <v>2018</v>
      </c>
      <c r="B43536" t="s">
        <v>8</v>
      </c>
      <c r="C43536" t="s">
        <v>144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hidden="1" x14ac:dyDescent="0.35">
      <c r="A43537">
        <v>2018</v>
      </c>
      <c r="B43537" t="s">
        <v>8</v>
      </c>
      <c r="C43537" t="s">
        <v>144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hidden="1" x14ac:dyDescent="0.35">
      <c r="A43538">
        <v>2018</v>
      </c>
      <c r="B43538" t="s">
        <v>8</v>
      </c>
      <c r="C43538" t="s">
        <v>144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hidden="1" x14ac:dyDescent="0.35">
      <c r="A43539">
        <v>2018</v>
      </c>
      <c r="B43539" t="s">
        <v>8</v>
      </c>
      <c r="C43539" t="s">
        <v>144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hidden="1" x14ac:dyDescent="0.35">
      <c r="A43540">
        <v>2018</v>
      </c>
      <c r="B43540" t="s">
        <v>8</v>
      </c>
      <c r="C43540" t="s">
        <v>144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hidden="1" x14ac:dyDescent="0.35">
      <c r="A43541">
        <v>2018</v>
      </c>
      <c r="B43541" t="s">
        <v>8</v>
      </c>
      <c r="C43541" t="s">
        <v>144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hidden="1" x14ac:dyDescent="0.35">
      <c r="A43542">
        <v>2018</v>
      </c>
      <c r="B43542" t="s">
        <v>8</v>
      </c>
      <c r="C43542" t="s">
        <v>144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hidden="1" x14ac:dyDescent="0.35">
      <c r="A43543">
        <v>2018</v>
      </c>
      <c r="B43543" t="s">
        <v>8</v>
      </c>
      <c r="C43543" t="s">
        <v>144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hidden="1" x14ac:dyDescent="0.35">
      <c r="A43544">
        <v>2018</v>
      </c>
      <c r="B43544" t="s">
        <v>8</v>
      </c>
      <c r="C43544" t="s">
        <v>144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hidden="1" x14ac:dyDescent="0.35">
      <c r="A43545">
        <v>2018</v>
      </c>
      <c r="B43545" t="s">
        <v>8</v>
      </c>
      <c r="C43545" t="s">
        <v>144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hidden="1" x14ac:dyDescent="0.35">
      <c r="A43546">
        <v>2018</v>
      </c>
      <c r="B43546" t="s">
        <v>8</v>
      </c>
      <c r="C43546" t="s">
        <v>144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hidden="1" x14ac:dyDescent="0.35">
      <c r="A43547">
        <v>2018</v>
      </c>
      <c r="B43547" t="s">
        <v>8</v>
      </c>
      <c r="C43547" t="s">
        <v>144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hidden="1" x14ac:dyDescent="0.35">
      <c r="A43548">
        <v>2018</v>
      </c>
      <c r="B43548" t="s">
        <v>8</v>
      </c>
      <c r="C43548" t="s">
        <v>144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hidden="1" x14ac:dyDescent="0.35">
      <c r="A43549">
        <v>2018</v>
      </c>
      <c r="B43549" t="s">
        <v>8</v>
      </c>
      <c r="C43549" t="s">
        <v>144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hidden="1" x14ac:dyDescent="0.35">
      <c r="A43550">
        <v>2018</v>
      </c>
      <c r="B43550" t="s">
        <v>8</v>
      </c>
      <c r="C43550" t="s">
        <v>144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hidden="1" x14ac:dyDescent="0.35">
      <c r="A43551">
        <v>2018</v>
      </c>
      <c r="B43551" t="s">
        <v>8</v>
      </c>
      <c r="C43551" t="s">
        <v>144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hidden="1" x14ac:dyDescent="0.35">
      <c r="A43552">
        <v>2018</v>
      </c>
      <c r="B43552" t="s">
        <v>8</v>
      </c>
      <c r="C43552" t="s">
        <v>144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hidden="1" x14ac:dyDescent="0.35">
      <c r="A43553">
        <v>2018</v>
      </c>
      <c r="B43553" t="s">
        <v>8</v>
      </c>
      <c r="C43553" t="s">
        <v>144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hidden="1" x14ac:dyDescent="0.35">
      <c r="A43554">
        <v>2018</v>
      </c>
      <c r="B43554" t="s">
        <v>8</v>
      </c>
      <c r="C43554" t="s">
        <v>144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hidden="1" x14ac:dyDescent="0.35">
      <c r="A43555">
        <v>2018</v>
      </c>
      <c r="B43555" t="s">
        <v>8</v>
      </c>
      <c r="C43555" t="s">
        <v>144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hidden="1" x14ac:dyDescent="0.35">
      <c r="A43556">
        <v>2018</v>
      </c>
      <c r="B43556" t="s">
        <v>8</v>
      </c>
      <c r="C43556" t="s">
        <v>144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hidden="1" x14ac:dyDescent="0.35">
      <c r="A43557">
        <v>2018</v>
      </c>
      <c r="B43557" t="s">
        <v>8</v>
      </c>
      <c r="C43557" t="s">
        <v>144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hidden="1" x14ac:dyDescent="0.35">
      <c r="A43558">
        <v>2018</v>
      </c>
      <c r="B43558" t="s">
        <v>8</v>
      </c>
      <c r="C43558" t="s">
        <v>144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hidden="1" x14ac:dyDescent="0.35">
      <c r="A43559">
        <v>2018</v>
      </c>
      <c r="B43559" t="s">
        <v>8</v>
      </c>
      <c r="C43559" t="s">
        <v>144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hidden="1" x14ac:dyDescent="0.35">
      <c r="A43560">
        <v>2018</v>
      </c>
      <c r="B43560" t="s">
        <v>8</v>
      </c>
      <c r="C43560" t="s">
        <v>144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hidden="1" x14ac:dyDescent="0.35">
      <c r="A43561">
        <v>2018</v>
      </c>
      <c r="B43561" t="s">
        <v>8</v>
      </c>
      <c r="C43561" t="s">
        <v>144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hidden="1" x14ac:dyDescent="0.35">
      <c r="A43562">
        <v>2018</v>
      </c>
      <c r="B43562" t="s">
        <v>8</v>
      </c>
      <c r="C43562" t="s">
        <v>144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hidden="1" x14ac:dyDescent="0.35">
      <c r="A43563">
        <v>2018</v>
      </c>
      <c r="B43563" t="s">
        <v>8</v>
      </c>
      <c r="C43563" t="s">
        <v>144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hidden="1" x14ac:dyDescent="0.35">
      <c r="A43564">
        <v>2018</v>
      </c>
      <c r="B43564" t="s">
        <v>8</v>
      </c>
      <c r="C43564" t="s">
        <v>144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hidden="1" x14ac:dyDescent="0.35">
      <c r="A43565">
        <v>2018</v>
      </c>
      <c r="B43565" t="s">
        <v>8</v>
      </c>
      <c r="C43565" t="s">
        <v>144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hidden="1" x14ac:dyDescent="0.35">
      <c r="A43566">
        <v>2018</v>
      </c>
      <c r="B43566" t="s">
        <v>8</v>
      </c>
      <c r="C43566" t="s">
        <v>144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hidden="1" x14ac:dyDescent="0.35">
      <c r="A43567">
        <v>2018</v>
      </c>
      <c r="B43567" t="s">
        <v>8</v>
      </c>
      <c r="C43567" t="s">
        <v>144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hidden="1" x14ac:dyDescent="0.35">
      <c r="A43568">
        <v>2018</v>
      </c>
      <c r="B43568" t="s">
        <v>8</v>
      </c>
      <c r="C43568" t="s">
        <v>144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hidden="1" x14ac:dyDescent="0.35">
      <c r="A43569">
        <v>2018</v>
      </c>
      <c r="B43569" t="s">
        <v>8</v>
      </c>
      <c r="C43569" t="s">
        <v>144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hidden="1" x14ac:dyDescent="0.35">
      <c r="A43570">
        <v>2018</v>
      </c>
      <c r="B43570" t="s">
        <v>8</v>
      </c>
      <c r="C43570" t="s">
        <v>144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hidden="1" x14ac:dyDescent="0.35">
      <c r="A43571">
        <v>2018</v>
      </c>
      <c r="B43571" t="s">
        <v>8</v>
      </c>
      <c r="C43571" t="s">
        <v>144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hidden="1" x14ac:dyDescent="0.35">
      <c r="A43572">
        <v>2018</v>
      </c>
      <c r="B43572" t="s">
        <v>8</v>
      </c>
      <c r="C43572" t="s">
        <v>144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hidden="1" x14ac:dyDescent="0.35">
      <c r="A43573">
        <v>2018</v>
      </c>
      <c r="B43573" t="s">
        <v>8</v>
      </c>
      <c r="C43573" t="s">
        <v>144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hidden="1" x14ac:dyDescent="0.35">
      <c r="A43574">
        <v>2018</v>
      </c>
      <c r="B43574" t="s">
        <v>8</v>
      </c>
      <c r="C43574" t="s">
        <v>144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hidden="1" x14ac:dyDescent="0.35">
      <c r="A43575">
        <v>2018</v>
      </c>
      <c r="B43575" t="s">
        <v>8</v>
      </c>
      <c r="C43575" t="s">
        <v>144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hidden="1" x14ac:dyDescent="0.35">
      <c r="A43576">
        <v>2018</v>
      </c>
      <c r="B43576" t="s">
        <v>8</v>
      </c>
      <c r="C43576" t="s">
        <v>144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hidden="1" x14ac:dyDescent="0.35">
      <c r="A43577">
        <v>2018</v>
      </c>
      <c r="B43577" t="s">
        <v>8</v>
      </c>
      <c r="C43577" t="s">
        <v>144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hidden="1" x14ac:dyDescent="0.35">
      <c r="A43578">
        <v>2018</v>
      </c>
      <c r="B43578" t="s">
        <v>8</v>
      </c>
      <c r="C43578" t="s">
        <v>144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hidden="1" x14ac:dyDescent="0.35">
      <c r="A43579">
        <v>2018</v>
      </c>
      <c r="B43579" t="s">
        <v>8</v>
      </c>
      <c r="C43579" t="s">
        <v>144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hidden="1" x14ac:dyDescent="0.35">
      <c r="A43580">
        <v>2018</v>
      </c>
      <c r="B43580" t="s">
        <v>8</v>
      </c>
      <c r="C43580" t="s">
        <v>144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hidden="1" x14ac:dyDescent="0.35">
      <c r="A43581">
        <v>2018</v>
      </c>
      <c r="B43581" t="s">
        <v>8</v>
      </c>
      <c r="C43581" t="s">
        <v>144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hidden="1" x14ac:dyDescent="0.35">
      <c r="A43582">
        <v>2018</v>
      </c>
      <c r="B43582" t="s">
        <v>8</v>
      </c>
      <c r="C43582" t="s">
        <v>144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hidden="1" x14ac:dyDescent="0.35">
      <c r="A43583">
        <v>2018</v>
      </c>
      <c r="B43583" t="s">
        <v>8</v>
      </c>
      <c r="C43583" t="s">
        <v>144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hidden="1" x14ac:dyDescent="0.35">
      <c r="A43584">
        <v>2018</v>
      </c>
      <c r="B43584" t="s">
        <v>8</v>
      </c>
      <c r="C43584" t="s">
        <v>144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hidden="1" x14ac:dyDescent="0.35">
      <c r="A43585">
        <v>2018</v>
      </c>
      <c r="B43585" t="s">
        <v>8</v>
      </c>
      <c r="C43585" t="s">
        <v>144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hidden="1" x14ac:dyDescent="0.35">
      <c r="A43586">
        <v>2018</v>
      </c>
      <c r="B43586" t="s">
        <v>8</v>
      </c>
      <c r="C43586" t="s">
        <v>144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hidden="1" x14ac:dyDescent="0.35">
      <c r="A43587">
        <v>2018</v>
      </c>
      <c r="B43587" t="s">
        <v>8</v>
      </c>
      <c r="C43587" t="s">
        <v>144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hidden="1" x14ac:dyDescent="0.35">
      <c r="A43588">
        <v>2018</v>
      </c>
      <c r="B43588" t="s">
        <v>8</v>
      </c>
      <c r="C43588" t="s">
        <v>144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hidden="1" x14ac:dyDescent="0.35">
      <c r="A43589">
        <v>2018</v>
      </c>
      <c r="B43589" t="s">
        <v>8</v>
      </c>
      <c r="C43589" t="s">
        <v>144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hidden="1" x14ac:dyDescent="0.35">
      <c r="A43590">
        <v>2018</v>
      </c>
      <c r="B43590" t="s">
        <v>8</v>
      </c>
      <c r="C43590" t="s">
        <v>144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hidden="1" x14ac:dyDescent="0.35">
      <c r="A43591">
        <v>2018</v>
      </c>
      <c r="B43591" t="s">
        <v>8</v>
      </c>
      <c r="C43591" t="s">
        <v>144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hidden="1" x14ac:dyDescent="0.35">
      <c r="A43592">
        <v>2018</v>
      </c>
      <c r="B43592" t="s">
        <v>8</v>
      </c>
      <c r="C43592" t="s">
        <v>144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hidden="1" x14ac:dyDescent="0.35">
      <c r="A43593">
        <v>2018</v>
      </c>
      <c r="B43593" t="s">
        <v>8</v>
      </c>
      <c r="C43593" t="s">
        <v>144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hidden="1" x14ac:dyDescent="0.35">
      <c r="A43594">
        <v>2018</v>
      </c>
      <c r="B43594" t="s">
        <v>8</v>
      </c>
      <c r="C43594" t="s">
        <v>144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hidden="1" x14ac:dyDescent="0.35">
      <c r="A43595">
        <v>2018</v>
      </c>
      <c r="B43595" t="s">
        <v>8</v>
      </c>
      <c r="C43595" t="s">
        <v>144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hidden="1" x14ac:dyDescent="0.35">
      <c r="A43596">
        <v>2018</v>
      </c>
      <c r="B43596" t="s">
        <v>8</v>
      </c>
      <c r="C43596" t="s">
        <v>144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hidden="1" x14ac:dyDescent="0.35">
      <c r="A43597">
        <v>2018</v>
      </c>
      <c r="B43597" t="s">
        <v>8</v>
      </c>
      <c r="C43597" t="s">
        <v>144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hidden="1" x14ac:dyDescent="0.35">
      <c r="A43598">
        <v>2018</v>
      </c>
      <c r="B43598" t="s">
        <v>8</v>
      </c>
      <c r="C43598" t="s">
        <v>144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hidden="1" x14ac:dyDescent="0.35">
      <c r="A43599">
        <v>2018</v>
      </c>
      <c r="B43599" t="s">
        <v>8</v>
      </c>
      <c r="C43599" t="s">
        <v>144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hidden="1" x14ac:dyDescent="0.35">
      <c r="A43600">
        <v>2018</v>
      </c>
      <c r="B43600" t="s">
        <v>8</v>
      </c>
      <c r="C43600" t="s">
        <v>144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hidden="1" x14ac:dyDescent="0.35">
      <c r="A43601">
        <v>2018</v>
      </c>
      <c r="B43601" t="s">
        <v>8</v>
      </c>
      <c r="C43601" t="s">
        <v>144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hidden="1" x14ac:dyDescent="0.35">
      <c r="A43602">
        <v>2018</v>
      </c>
      <c r="B43602" t="s">
        <v>8</v>
      </c>
      <c r="C43602" t="s">
        <v>144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hidden="1" x14ac:dyDescent="0.35">
      <c r="A43603">
        <v>2018</v>
      </c>
      <c r="B43603" t="s">
        <v>8</v>
      </c>
      <c r="C43603" t="s">
        <v>144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hidden="1" x14ac:dyDescent="0.35">
      <c r="A43604">
        <v>2018</v>
      </c>
      <c r="B43604" t="s">
        <v>8</v>
      </c>
      <c r="C43604" t="s">
        <v>144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hidden="1" x14ac:dyDescent="0.35">
      <c r="A43605">
        <v>2018</v>
      </c>
      <c r="B43605" t="s">
        <v>8</v>
      </c>
      <c r="C43605" t="s">
        <v>144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hidden="1" x14ac:dyDescent="0.35">
      <c r="A43606">
        <v>2018</v>
      </c>
      <c r="B43606" t="s">
        <v>8</v>
      </c>
      <c r="C43606" t="s">
        <v>144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hidden="1" x14ac:dyDescent="0.35">
      <c r="A43607">
        <v>2018</v>
      </c>
      <c r="B43607" t="s">
        <v>8</v>
      </c>
      <c r="C43607" t="s">
        <v>144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hidden="1" x14ac:dyDescent="0.35">
      <c r="A43608">
        <v>2018</v>
      </c>
      <c r="B43608" t="s">
        <v>8</v>
      </c>
      <c r="C43608" t="s">
        <v>144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hidden="1" x14ac:dyDescent="0.35">
      <c r="A43609">
        <v>2018</v>
      </c>
      <c r="B43609" t="s">
        <v>8</v>
      </c>
      <c r="C43609" t="s">
        <v>144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hidden="1" x14ac:dyDescent="0.35">
      <c r="A43610">
        <v>2018</v>
      </c>
      <c r="B43610" t="s">
        <v>8</v>
      </c>
      <c r="C43610" t="s">
        <v>144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hidden="1" x14ac:dyDescent="0.35">
      <c r="A43611">
        <v>2018</v>
      </c>
      <c r="B43611" t="s">
        <v>8</v>
      </c>
      <c r="C43611" t="s">
        <v>144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hidden="1" x14ac:dyDescent="0.35">
      <c r="A43612">
        <v>2018</v>
      </c>
      <c r="B43612" t="s">
        <v>8</v>
      </c>
      <c r="C43612" t="s">
        <v>144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hidden="1" x14ac:dyDescent="0.35">
      <c r="A43613">
        <v>2018</v>
      </c>
      <c r="B43613" t="s">
        <v>8</v>
      </c>
      <c r="C43613" t="s">
        <v>144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hidden="1" x14ac:dyDescent="0.35">
      <c r="A43614">
        <v>2018</v>
      </c>
      <c r="B43614" t="s">
        <v>8</v>
      </c>
      <c r="C43614" t="s">
        <v>144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hidden="1" x14ac:dyDescent="0.35">
      <c r="A43615">
        <v>2018</v>
      </c>
      <c r="B43615" t="s">
        <v>8</v>
      </c>
      <c r="C43615" t="s">
        <v>144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hidden="1" x14ac:dyDescent="0.35">
      <c r="A43616">
        <v>2018</v>
      </c>
      <c r="B43616" t="s">
        <v>8</v>
      </c>
      <c r="C43616" t="s">
        <v>144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hidden="1" x14ac:dyDescent="0.35">
      <c r="A43617">
        <v>2018</v>
      </c>
      <c r="B43617" t="s">
        <v>8</v>
      </c>
      <c r="C43617" t="s">
        <v>144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hidden="1" x14ac:dyDescent="0.35">
      <c r="A43618">
        <v>2018</v>
      </c>
      <c r="B43618" t="s">
        <v>8</v>
      </c>
      <c r="C43618" t="s">
        <v>144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hidden="1" x14ac:dyDescent="0.35">
      <c r="A43619">
        <v>2018</v>
      </c>
      <c r="B43619" t="s">
        <v>8</v>
      </c>
      <c r="C43619" t="s">
        <v>144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hidden="1" x14ac:dyDescent="0.35">
      <c r="A43620">
        <v>2018</v>
      </c>
      <c r="B43620" t="s">
        <v>8</v>
      </c>
      <c r="C43620" t="s">
        <v>144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hidden="1" x14ac:dyDescent="0.35">
      <c r="A43621">
        <v>2018</v>
      </c>
      <c r="B43621" t="s">
        <v>8</v>
      </c>
      <c r="C43621" t="s">
        <v>144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hidden="1" x14ac:dyDescent="0.35">
      <c r="A43622">
        <v>2018</v>
      </c>
      <c r="B43622" t="s">
        <v>8</v>
      </c>
      <c r="C43622" t="s">
        <v>144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hidden="1" x14ac:dyDescent="0.35">
      <c r="A43623">
        <v>2018</v>
      </c>
      <c r="B43623" t="s">
        <v>8</v>
      </c>
      <c r="C43623" t="s">
        <v>144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hidden="1" x14ac:dyDescent="0.35">
      <c r="A43624">
        <v>2018</v>
      </c>
      <c r="B43624" t="s">
        <v>8</v>
      </c>
      <c r="C43624" t="s">
        <v>144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hidden="1" x14ac:dyDescent="0.35">
      <c r="A43625">
        <v>2018</v>
      </c>
      <c r="B43625" t="s">
        <v>8</v>
      </c>
      <c r="C43625" t="s">
        <v>144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hidden="1" x14ac:dyDescent="0.35">
      <c r="A43626">
        <v>2018</v>
      </c>
      <c r="B43626" t="s">
        <v>8</v>
      </c>
      <c r="C43626" t="s">
        <v>144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hidden="1" x14ac:dyDescent="0.35">
      <c r="A43627">
        <v>2018</v>
      </c>
      <c r="B43627" t="s">
        <v>8</v>
      </c>
      <c r="C43627" t="s">
        <v>144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hidden="1" x14ac:dyDescent="0.35">
      <c r="A43628">
        <v>2018</v>
      </c>
      <c r="B43628" t="s">
        <v>8</v>
      </c>
      <c r="C43628" t="s">
        <v>144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hidden="1" x14ac:dyDescent="0.35">
      <c r="A43629">
        <v>2018</v>
      </c>
      <c r="B43629" t="s">
        <v>8</v>
      </c>
      <c r="C43629" t="s">
        <v>144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hidden="1" x14ac:dyDescent="0.35">
      <c r="A43630">
        <v>2018</v>
      </c>
      <c r="B43630" t="s">
        <v>8</v>
      </c>
      <c r="C43630" t="s">
        <v>144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hidden="1" x14ac:dyDescent="0.35">
      <c r="A43631">
        <v>2018</v>
      </c>
      <c r="B43631" t="s">
        <v>8</v>
      </c>
      <c r="C43631" t="s">
        <v>144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hidden="1" x14ac:dyDescent="0.35">
      <c r="A43632">
        <v>2018</v>
      </c>
      <c r="B43632" t="s">
        <v>8</v>
      </c>
      <c r="C43632" t="s">
        <v>144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hidden="1" x14ac:dyDescent="0.35">
      <c r="A43633">
        <v>2018</v>
      </c>
      <c r="B43633" t="s">
        <v>8</v>
      </c>
      <c r="C43633" t="s">
        <v>144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hidden="1" x14ac:dyDescent="0.35">
      <c r="A43634">
        <v>2018</v>
      </c>
      <c r="B43634" t="s">
        <v>8</v>
      </c>
      <c r="C43634" t="s">
        <v>144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hidden="1" x14ac:dyDescent="0.35">
      <c r="A43635">
        <v>2018</v>
      </c>
      <c r="B43635" t="s">
        <v>8</v>
      </c>
      <c r="C43635" t="s">
        <v>144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hidden="1" x14ac:dyDescent="0.35">
      <c r="A43636">
        <v>2018</v>
      </c>
      <c r="B43636" t="s">
        <v>8</v>
      </c>
      <c r="C43636" t="s">
        <v>144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hidden="1" x14ac:dyDescent="0.35">
      <c r="A43637">
        <v>2018</v>
      </c>
      <c r="B43637" t="s">
        <v>8</v>
      </c>
      <c r="C43637" t="s">
        <v>144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hidden="1" x14ac:dyDescent="0.35">
      <c r="A43638">
        <v>2018</v>
      </c>
      <c r="B43638" t="s">
        <v>8</v>
      </c>
      <c r="C43638" t="s">
        <v>144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hidden="1" x14ac:dyDescent="0.35">
      <c r="A43639">
        <v>2018</v>
      </c>
      <c r="B43639" t="s">
        <v>8</v>
      </c>
      <c r="C43639" t="s">
        <v>144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hidden="1" x14ac:dyDescent="0.35">
      <c r="A43640">
        <v>2018</v>
      </c>
      <c r="B43640" t="s">
        <v>8</v>
      </c>
      <c r="C43640" t="s">
        <v>144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hidden="1" x14ac:dyDescent="0.35">
      <c r="A43641">
        <v>2018</v>
      </c>
      <c r="B43641" t="s">
        <v>8</v>
      </c>
      <c r="C43641" t="s">
        <v>144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hidden="1" x14ac:dyDescent="0.35">
      <c r="A43642">
        <v>2018</v>
      </c>
      <c r="B43642" t="s">
        <v>8</v>
      </c>
      <c r="C43642" t="s">
        <v>144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hidden="1" x14ac:dyDescent="0.35">
      <c r="A43643">
        <v>2018</v>
      </c>
      <c r="B43643" t="s">
        <v>8</v>
      </c>
      <c r="C43643" t="s">
        <v>144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hidden="1" x14ac:dyDescent="0.35">
      <c r="A43644">
        <v>2018</v>
      </c>
      <c r="B43644" t="s">
        <v>8</v>
      </c>
      <c r="C43644" t="s">
        <v>144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hidden="1" x14ac:dyDescent="0.35">
      <c r="A43645">
        <v>2018</v>
      </c>
      <c r="B43645" t="s">
        <v>8</v>
      </c>
      <c r="C43645" t="s">
        <v>144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hidden="1" x14ac:dyDescent="0.35">
      <c r="A43646">
        <v>2018</v>
      </c>
      <c r="B43646" t="s">
        <v>8</v>
      </c>
      <c r="C43646" t="s">
        <v>144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hidden="1" x14ac:dyDescent="0.35">
      <c r="A43647">
        <v>2018</v>
      </c>
      <c r="B43647" t="s">
        <v>8</v>
      </c>
      <c r="C43647" t="s">
        <v>144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hidden="1" x14ac:dyDescent="0.35">
      <c r="A43648">
        <v>2018</v>
      </c>
      <c r="B43648" t="s">
        <v>8</v>
      </c>
      <c r="C43648" t="s">
        <v>144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hidden="1" x14ac:dyDescent="0.35">
      <c r="A43649">
        <v>2018</v>
      </c>
      <c r="B43649" t="s">
        <v>8</v>
      </c>
      <c r="C43649" t="s">
        <v>144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hidden="1" x14ac:dyDescent="0.35">
      <c r="A43650">
        <v>2018</v>
      </c>
      <c r="B43650" t="s">
        <v>8</v>
      </c>
      <c r="C43650" t="s">
        <v>144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hidden="1" x14ac:dyDescent="0.35">
      <c r="A43651">
        <v>2018</v>
      </c>
      <c r="B43651" t="s">
        <v>8</v>
      </c>
      <c r="C43651" t="s">
        <v>144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hidden="1" x14ac:dyDescent="0.35">
      <c r="A43652">
        <v>2018</v>
      </c>
      <c r="B43652" t="s">
        <v>8</v>
      </c>
      <c r="C43652" t="s">
        <v>144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hidden="1" x14ac:dyDescent="0.35">
      <c r="A43653">
        <v>2018</v>
      </c>
      <c r="B43653" t="s">
        <v>8</v>
      </c>
      <c r="C43653" t="s">
        <v>144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hidden="1" x14ac:dyDescent="0.35">
      <c r="A43654">
        <v>2018</v>
      </c>
      <c r="B43654" t="s">
        <v>8</v>
      </c>
      <c r="C43654" t="s">
        <v>144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hidden="1" x14ac:dyDescent="0.35">
      <c r="A43655">
        <v>2018</v>
      </c>
      <c r="B43655" t="s">
        <v>8</v>
      </c>
      <c r="C43655" t="s">
        <v>144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hidden="1" x14ac:dyDescent="0.35">
      <c r="A43656">
        <v>2018</v>
      </c>
      <c r="B43656" t="s">
        <v>8</v>
      </c>
      <c r="C43656" t="s">
        <v>144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hidden="1" x14ac:dyDescent="0.35">
      <c r="A43657">
        <v>2018</v>
      </c>
      <c r="B43657" t="s">
        <v>8</v>
      </c>
      <c r="C43657" t="s">
        <v>144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hidden="1" x14ac:dyDescent="0.35">
      <c r="A43658">
        <v>2018</v>
      </c>
      <c r="B43658" t="s">
        <v>8</v>
      </c>
      <c r="C43658" t="s">
        <v>144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hidden="1" x14ac:dyDescent="0.35">
      <c r="A43659">
        <v>2018</v>
      </c>
      <c r="B43659" t="s">
        <v>8</v>
      </c>
      <c r="C43659" t="s">
        <v>144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hidden="1" x14ac:dyDescent="0.35">
      <c r="A43660">
        <v>2018</v>
      </c>
      <c r="B43660" t="s">
        <v>8</v>
      </c>
      <c r="C43660" t="s">
        <v>144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hidden="1" x14ac:dyDescent="0.35">
      <c r="A43661">
        <v>2018</v>
      </c>
      <c r="B43661" t="s">
        <v>8</v>
      </c>
      <c r="C43661" t="s">
        <v>144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hidden="1" x14ac:dyDescent="0.35">
      <c r="A43662">
        <v>2018</v>
      </c>
      <c r="B43662" t="s">
        <v>8</v>
      </c>
      <c r="C43662" t="s">
        <v>144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hidden="1" x14ac:dyDescent="0.35">
      <c r="A43663">
        <v>2018</v>
      </c>
      <c r="B43663" t="s">
        <v>8</v>
      </c>
      <c r="C43663" t="s">
        <v>144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hidden="1" x14ac:dyDescent="0.35">
      <c r="A43664">
        <v>2018</v>
      </c>
      <c r="B43664" t="s">
        <v>8</v>
      </c>
      <c r="C43664" t="s">
        <v>144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hidden="1" x14ac:dyDescent="0.35">
      <c r="A43665">
        <v>2018</v>
      </c>
      <c r="B43665" t="s">
        <v>8</v>
      </c>
      <c r="C43665" t="s">
        <v>144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hidden="1" x14ac:dyDescent="0.35">
      <c r="A43666">
        <v>2018</v>
      </c>
      <c r="B43666" t="s">
        <v>8</v>
      </c>
      <c r="C43666" t="s">
        <v>144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hidden="1" x14ac:dyDescent="0.35">
      <c r="A43667">
        <v>2018</v>
      </c>
      <c r="B43667" t="s">
        <v>8</v>
      </c>
      <c r="C43667" t="s">
        <v>144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hidden="1" x14ac:dyDescent="0.35">
      <c r="A43668">
        <v>2018</v>
      </c>
      <c r="B43668" t="s">
        <v>8</v>
      </c>
      <c r="C43668" t="s">
        <v>144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hidden="1" x14ac:dyDescent="0.35">
      <c r="A43669">
        <v>2018</v>
      </c>
      <c r="B43669" t="s">
        <v>8</v>
      </c>
      <c r="C43669" t="s">
        <v>144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hidden="1" x14ac:dyDescent="0.35">
      <c r="A43670">
        <v>2018</v>
      </c>
      <c r="B43670" t="s">
        <v>8</v>
      </c>
      <c r="C43670" t="s">
        <v>144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hidden="1" x14ac:dyDescent="0.35">
      <c r="A43671">
        <v>2018</v>
      </c>
      <c r="B43671" t="s">
        <v>8</v>
      </c>
      <c r="C43671" t="s">
        <v>144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hidden="1" x14ac:dyDescent="0.35">
      <c r="A43672">
        <v>2018</v>
      </c>
      <c r="B43672" t="s">
        <v>8</v>
      </c>
      <c r="C43672" t="s">
        <v>144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hidden="1" x14ac:dyDescent="0.35">
      <c r="A43673">
        <v>2018</v>
      </c>
      <c r="B43673" t="s">
        <v>8</v>
      </c>
      <c r="C43673" t="s">
        <v>144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hidden="1" x14ac:dyDescent="0.35">
      <c r="A43674">
        <v>2018</v>
      </c>
      <c r="B43674" t="s">
        <v>8</v>
      </c>
      <c r="C43674" t="s">
        <v>144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hidden="1" x14ac:dyDescent="0.35">
      <c r="A43675">
        <v>2018</v>
      </c>
      <c r="B43675" t="s">
        <v>8</v>
      </c>
      <c r="C43675" t="s">
        <v>144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hidden="1" x14ac:dyDescent="0.35">
      <c r="A43676">
        <v>2018</v>
      </c>
      <c r="B43676" t="s">
        <v>8</v>
      </c>
      <c r="C43676" t="s">
        <v>144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hidden="1" x14ac:dyDescent="0.35">
      <c r="A43677">
        <v>2018</v>
      </c>
      <c r="B43677" t="s">
        <v>8</v>
      </c>
      <c r="C43677" t="s">
        <v>144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hidden="1" x14ac:dyDescent="0.35">
      <c r="A43678">
        <v>2018</v>
      </c>
      <c r="B43678" t="s">
        <v>8</v>
      </c>
      <c r="C43678" t="s">
        <v>144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hidden="1" x14ac:dyDescent="0.35">
      <c r="A43679">
        <v>2018</v>
      </c>
      <c r="B43679" t="s">
        <v>8</v>
      </c>
      <c r="C43679" t="s">
        <v>144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hidden="1" x14ac:dyDescent="0.35">
      <c r="A43680">
        <v>2018</v>
      </c>
      <c r="B43680" t="s">
        <v>8</v>
      </c>
      <c r="C43680" t="s">
        <v>144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hidden="1" x14ac:dyDescent="0.35">
      <c r="A43681">
        <v>2018</v>
      </c>
      <c r="B43681" t="s">
        <v>8</v>
      </c>
      <c r="C43681" t="s">
        <v>144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hidden="1" x14ac:dyDescent="0.35">
      <c r="A43682">
        <v>2018</v>
      </c>
      <c r="B43682" t="s">
        <v>8</v>
      </c>
      <c r="C43682" t="s">
        <v>144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hidden="1" x14ac:dyDescent="0.35">
      <c r="A43683">
        <v>2018</v>
      </c>
      <c r="B43683" t="s">
        <v>8</v>
      </c>
      <c r="C43683" t="s">
        <v>144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hidden="1" x14ac:dyDescent="0.35">
      <c r="A43684">
        <v>2018</v>
      </c>
      <c r="B43684" t="s">
        <v>8</v>
      </c>
      <c r="C43684" t="s">
        <v>144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hidden="1" x14ac:dyDescent="0.35">
      <c r="A43685">
        <v>2018</v>
      </c>
      <c r="B43685" t="s">
        <v>8</v>
      </c>
      <c r="C43685" t="s">
        <v>144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hidden="1" x14ac:dyDescent="0.35">
      <c r="A43686">
        <v>2018</v>
      </c>
      <c r="B43686" t="s">
        <v>8</v>
      </c>
      <c r="C43686" t="s">
        <v>144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hidden="1" x14ac:dyDescent="0.35">
      <c r="A43687">
        <v>2018</v>
      </c>
      <c r="B43687" t="s">
        <v>8</v>
      </c>
      <c r="C43687" t="s">
        <v>144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hidden="1" x14ac:dyDescent="0.35">
      <c r="A43688">
        <v>2018</v>
      </c>
      <c r="B43688" t="s">
        <v>8</v>
      </c>
      <c r="C43688" t="s">
        <v>144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hidden="1" x14ac:dyDescent="0.35">
      <c r="A43689">
        <v>2018</v>
      </c>
      <c r="B43689" t="s">
        <v>8</v>
      </c>
      <c r="C43689" t="s">
        <v>144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hidden="1" x14ac:dyDescent="0.35">
      <c r="A43690">
        <v>2018</v>
      </c>
      <c r="B43690" t="s">
        <v>8</v>
      </c>
      <c r="C43690" t="s">
        <v>144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hidden="1" x14ac:dyDescent="0.35">
      <c r="A43691">
        <v>2018</v>
      </c>
      <c r="B43691" t="s">
        <v>8</v>
      </c>
      <c r="C43691" t="s">
        <v>144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hidden="1" x14ac:dyDescent="0.35">
      <c r="A43692">
        <v>2018</v>
      </c>
      <c r="B43692" t="s">
        <v>8</v>
      </c>
      <c r="C43692" t="s">
        <v>144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hidden="1" x14ac:dyDescent="0.35">
      <c r="A43693">
        <v>2018</v>
      </c>
      <c r="B43693" t="s">
        <v>8</v>
      </c>
      <c r="C43693" t="s">
        <v>144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hidden="1" x14ac:dyDescent="0.35">
      <c r="A43694">
        <v>2018</v>
      </c>
      <c r="B43694" t="s">
        <v>8</v>
      </c>
      <c r="C43694" t="s">
        <v>144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hidden="1" x14ac:dyDescent="0.35">
      <c r="A43695">
        <v>2018</v>
      </c>
      <c r="B43695" t="s">
        <v>8</v>
      </c>
      <c r="C43695" t="s">
        <v>144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hidden="1" x14ac:dyDescent="0.35">
      <c r="A43696">
        <v>2018</v>
      </c>
      <c r="B43696" t="s">
        <v>8</v>
      </c>
      <c r="C43696" t="s">
        <v>144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hidden="1" x14ac:dyDescent="0.35">
      <c r="A43697">
        <v>2018</v>
      </c>
      <c r="B43697" t="s">
        <v>8</v>
      </c>
      <c r="C43697" t="s">
        <v>144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hidden="1" x14ac:dyDescent="0.35">
      <c r="A43698">
        <v>2018</v>
      </c>
      <c r="B43698" t="s">
        <v>8</v>
      </c>
      <c r="C43698" t="s">
        <v>144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hidden="1" x14ac:dyDescent="0.35">
      <c r="A43699">
        <v>2018</v>
      </c>
      <c r="B43699" t="s">
        <v>8</v>
      </c>
      <c r="C43699" t="s">
        <v>144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hidden="1" x14ac:dyDescent="0.35">
      <c r="A43700">
        <v>2018</v>
      </c>
      <c r="B43700" t="s">
        <v>8</v>
      </c>
      <c r="C43700" t="s">
        <v>144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hidden="1" x14ac:dyDescent="0.35">
      <c r="A43701">
        <v>2018</v>
      </c>
      <c r="B43701" t="s">
        <v>8</v>
      </c>
      <c r="C43701" t="s">
        <v>144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hidden="1" x14ac:dyDescent="0.35">
      <c r="A43702">
        <v>2018</v>
      </c>
      <c r="B43702" t="s">
        <v>8</v>
      </c>
      <c r="C43702" t="s">
        <v>144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hidden="1" x14ac:dyDescent="0.35">
      <c r="A43703">
        <v>2018</v>
      </c>
      <c r="B43703" t="s">
        <v>8</v>
      </c>
      <c r="C43703" t="s">
        <v>144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hidden="1" x14ac:dyDescent="0.35">
      <c r="A43704">
        <v>2018</v>
      </c>
      <c r="B43704" t="s">
        <v>8</v>
      </c>
      <c r="C43704" t="s">
        <v>144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hidden="1" x14ac:dyDescent="0.35">
      <c r="A43705">
        <v>2018</v>
      </c>
      <c r="B43705" t="s">
        <v>8</v>
      </c>
      <c r="C43705" t="s">
        <v>144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hidden="1" x14ac:dyDescent="0.35">
      <c r="A43706">
        <v>2018</v>
      </c>
      <c r="B43706" t="s">
        <v>8</v>
      </c>
      <c r="C43706" t="s">
        <v>144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hidden="1" x14ac:dyDescent="0.35">
      <c r="A43707">
        <v>2018</v>
      </c>
      <c r="B43707" t="s">
        <v>8</v>
      </c>
      <c r="C43707" t="s">
        <v>144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hidden="1" x14ac:dyDescent="0.35">
      <c r="A43708">
        <v>2018</v>
      </c>
      <c r="B43708" t="s">
        <v>8</v>
      </c>
      <c r="C43708" t="s">
        <v>144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hidden="1" x14ac:dyDescent="0.35">
      <c r="A43709">
        <v>2018</v>
      </c>
      <c r="B43709" t="s">
        <v>8</v>
      </c>
      <c r="C43709" t="s">
        <v>144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hidden="1" x14ac:dyDescent="0.35">
      <c r="A43710">
        <v>2018</v>
      </c>
      <c r="B43710" t="s">
        <v>8</v>
      </c>
      <c r="C43710" t="s">
        <v>144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hidden="1" x14ac:dyDescent="0.35">
      <c r="A43711">
        <v>2018</v>
      </c>
      <c r="B43711" t="s">
        <v>8</v>
      </c>
      <c r="C43711" t="s">
        <v>144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hidden="1" x14ac:dyDescent="0.35">
      <c r="A43712">
        <v>2018</v>
      </c>
      <c r="B43712" t="s">
        <v>8</v>
      </c>
      <c r="C43712" t="s">
        <v>144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hidden="1" x14ac:dyDescent="0.35">
      <c r="A43713">
        <v>2018</v>
      </c>
      <c r="B43713" t="s">
        <v>8</v>
      </c>
      <c r="C43713" t="s">
        <v>144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hidden="1" x14ac:dyDescent="0.35">
      <c r="A43714">
        <v>2018</v>
      </c>
      <c r="B43714" t="s">
        <v>8</v>
      </c>
      <c r="C43714" t="s">
        <v>144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hidden="1" x14ac:dyDescent="0.35">
      <c r="A43715">
        <v>2018</v>
      </c>
      <c r="B43715" t="s">
        <v>8</v>
      </c>
      <c r="C43715" t="s">
        <v>144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hidden="1" x14ac:dyDescent="0.35">
      <c r="A43716">
        <v>2018</v>
      </c>
      <c r="B43716" t="s">
        <v>8</v>
      </c>
      <c r="C43716" t="s">
        <v>144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hidden="1" x14ac:dyDescent="0.35">
      <c r="A43717">
        <v>2018</v>
      </c>
      <c r="B43717" t="s">
        <v>8</v>
      </c>
      <c r="C43717" t="s">
        <v>144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hidden="1" x14ac:dyDescent="0.35">
      <c r="A43718">
        <v>2018</v>
      </c>
      <c r="B43718" t="s">
        <v>8</v>
      </c>
      <c r="C43718" t="s">
        <v>144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hidden="1" x14ac:dyDescent="0.35">
      <c r="A43719">
        <v>2018</v>
      </c>
      <c r="B43719" t="s">
        <v>8</v>
      </c>
      <c r="C43719" t="s">
        <v>144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hidden="1" x14ac:dyDescent="0.35">
      <c r="A43720">
        <v>2018</v>
      </c>
      <c r="B43720" t="s">
        <v>8</v>
      </c>
      <c r="C43720" t="s">
        <v>144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hidden="1" x14ac:dyDescent="0.35">
      <c r="A43721">
        <v>2018</v>
      </c>
      <c r="B43721" t="s">
        <v>8</v>
      </c>
      <c r="C43721" t="s">
        <v>144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hidden="1" x14ac:dyDescent="0.35">
      <c r="A43722">
        <v>2018</v>
      </c>
      <c r="B43722" t="s">
        <v>8</v>
      </c>
      <c r="C43722" t="s">
        <v>144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hidden="1" x14ac:dyDescent="0.35">
      <c r="A43723">
        <v>2018</v>
      </c>
      <c r="B43723" t="s">
        <v>8</v>
      </c>
      <c r="C43723" t="s">
        <v>144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hidden="1" x14ac:dyDescent="0.35">
      <c r="A43724">
        <v>2018</v>
      </c>
      <c r="B43724" t="s">
        <v>8</v>
      </c>
      <c r="C43724" t="s">
        <v>144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hidden="1" x14ac:dyDescent="0.35">
      <c r="A43725">
        <v>2018</v>
      </c>
      <c r="B43725" t="s">
        <v>8</v>
      </c>
      <c r="C43725" t="s">
        <v>144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hidden="1" x14ac:dyDescent="0.35">
      <c r="A43726">
        <v>2018</v>
      </c>
      <c r="B43726" t="s">
        <v>8</v>
      </c>
      <c r="C43726" t="s">
        <v>144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hidden="1" x14ac:dyDescent="0.35">
      <c r="A43727">
        <v>2018</v>
      </c>
      <c r="B43727" t="s">
        <v>8</v>
      </c>
      <c r="C43727" t="s">
        <v>144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hidden="1" x14ac:dyDescent="0.35">
      <c r="A43728">
        <v>2018</v>
      </c>
      <c r="B43728" t="s">
        <v>8</v>
      </c>
      <c r="C43728" t="s">
        <v>144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hidden="1" x14ac:dyDescent="0.35">
      <c r="A43729">
        <v>2018</v>
      </c>
      <c r="B43729" t="s">
        <v>8</v>
      </c>
      <c r="C43729" t="s">
        <v>144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hidden="1" x14ac:dyDescent="0.35">
      <c r="A43730">
        <v>2018</v>
      </c>
      <c r="B43730" t="s">
        <v>8</v>
      </c>
      <c r="C43730" t="s">
        <v>144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hidden="1" x14ac:dyDescent="0.35">
      <c r="A43731">
        <v>2018</v>
      </c>
      <c r="B43731" t="s">
        <v>8</v>
      </c>
      <c r="C43731" t="s">
        <v>144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hidden="1" x14ac:dyDescent="0.35">
      <c r="A43732">
        <v>2018</v>
      </c>
      <c r="B43732" t="s">
        <v>8</v>
      </c>
      <c r="C43732" t="s">
        <v>144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hidden="1" x14ac:dyDescent="0.35">
      <c r="A43733">
        <v>2018</v>
      </c>
      <c r="B43733" t="s">
        <v>8</v>
      </c>
      <c r="C43733" t="s">
        <v>144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hidden="1" x14ac:dyDescent="0.35">
      <c r="A43734">
        <v>2018</v>
      </c>
      <c r="B43734" t="s">
        <v>8</v>
      </c>
      <c r="C43734" t="s">
        <v>144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hidden="1" x14ac:dyDescent="0.35">
      <c r="A43735">
        <v>2018</v>
      </c>
      <c r="B43735" t="s">
        <v>8</v>
      </c>
      <c r="C43735" t="s">
        <v>144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hidden="1" x14ac:dyDescent="0.35">
      <c r="A43736">
        <v>2018</v>
      </c>
      <c r="B43736" t="s">
        <v>8</v>
      </c>
      <c r="C43736" t="s">
        <v>144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hidden="1" x14ac:dyDescent="0.35">
      <c r="A43737">
        <v>2018</v>
      </c>
      <c r="B43737" t="s">
        <v>8</v>
      </c>
      <c r="C43737" t="s">
        <v>144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hidden="1" x14ac:dyDescent="0.35">
      <c r="A43738">
        <v>2018</v>
      </c>
      <c r="B43738" t="s">
        <v>8</v>
      </c>
      <c r="C43738" t="s">
        <v>144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hidden="1" x14ac:dyDescent="0.35">
      <c r="A43739">
        <v>2018</v>
      </c>
      <c r="B43739" t="s">
        <v>8</v>
      </c>
      <c r="C43739" t="s">
        <v>144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hidden="1" x14ac:dyDescent="0.35">
      <c r="A43740">
        <v>2018</v>
      </c>
      <c r="B43740" t="s">
        <v>8</v>
      </c>
      <c r="C43740" t="s">
        <v>144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hidden="1" x14ac:dyDescent="0.35">
      <c r="A43741">
        <v>2018</v>
      </c>
      <c r="B43741" t="s">
        <v>8</v>
      </c>
      <c r="C43741" t="s">
        <v>144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hidden="1" x14ac:dyDescent="0.35">
      <c r="A43742">
        <v>2018</v>
      </c>
      <c r="B43742" t="s">
        <v>8</v>
      </c>
      <c r="C43742" t="s">
        <v>144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hidden="1" x14ac:dyDescent="0.35">
      <c r="A43743">
        <v>2018</v>
      </c>
      <c r="B43743" t="s">
        <v>8</v>
      </c>
      <c r="C43743" t="s">
        <v>144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hidden="1" x14ac:dyDescent="0.35">
      <c r="A43744">
        <v>2018</v>
      </c>
      <c r="B43744" t="s">
        <v>8</v>
      </c>
      <c r="C43744" t="s">
        <v>144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hidden="1" x14ac:dyDescent="0.35">
      <c r="A43745">
        <v>2018</v>
      </c>
      <c r="B43745" t="s">
        <v>8</v>
      </c>
      <c r="C43745" t="s">
        <v>144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hidden="1" x14ac:dyDescent="0.35">
      <c r="A43746">
        <v>2018</v>
      </c>
      <c r="B43746" t="s">
        <v>8</v>
      </c>
      <c r="C43746" t="s">
        <v>144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hidden="1" x14ac:dyDescent="0.35">
      <c r="A43747">
        <v>2018</v>
      </c>
      <c r="B43747" t="s">
        <v>8</v>
      </c>
      <c r="C43747" t="s">
        <v>144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hidden="1" x14ac:dyDescent="0.35">
      <c r="A43748">
        <v>2018</v>
      </c>
      <c r="B43748" t="s">
        <v>8</v>
      </c>
      <c r="C43748" t="s">
        <v>144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hidden="1" x14ac:dyDescent="0.35">
      <c r="A43749">
        <v>2018</v>
      </c>
      <c r="B43749" t="s">
        <v>8</v>
      </c>
      <c r="C43749" t="s">
        <v>144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hidden="1" x14ac:dyDescent="0.35">
      <c r="A43750">
        <v>2018</v>
      </c>
      <c r="B43750" t="s">
        <v>8</v>
      </c>
      <c r="C43750" t="s">
        <v>144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hidden="1" x14ac:dyDescent="0.35">
      <c r="A43751">
        <v>2018</v>
      </c>
      <c r="B43751" t="s">
        <v>8</v>
      </c>
      <c r="C43751" t="s">
        <v>144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hidden="1" x14ac:dyDescent="0.35">
      <c r="A43752">
        <v>2018</v>
      </c>
      <c r="B43752" t="s">
        <v>8</v>
      </c>
      <c r="C43752" t="s">
        <v>144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hidden="1" x14ac:dyDescent="0.35">
      <c r="A43753">
        <v>2018</v>
      </c>
      <c r="B43753" t="s">
        <v>8</v>
      </c>
      <c r="C43753" t="s">
        <v>144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hidden="1" x14ac:dyDescent="0.35">
      <c r="A43754">
        <v>2018</v>
      </c>
      <c r="B43754" t="s">
        <v>8</v>
      </c>
      <c r="C43754" t="s">
        <v>144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hidden="1" x14ac:dyDescent="0.35">
      <c r="A43755">
        <v>2018</v>
      </c>
      <c r="B43755" t="s">
        <v>8</v>
      </c>
      <c r="C43755" t="s">
        <v>144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hidden="1" x14ac:dyDescent="0.35">
      <c r="A43756">
        <v>2018</v>
      </c>
      <c r="B43756" t="s">
        <v>8</v>
      </c>
      <c r="C43756" t="s">
        <v>144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hidden="1" x14ac:dyDescent="0.35">
      <c r="A43757">
        <v>2018</v>
      </c>
      <c r="B43757" t="s">
        <v>8</v>
      </c>
      <c r="C43757" t="s">
        <v>144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hidden="1" x14ac:dyDescent="0.35">
      <c r="A43758">
        <v>2018</v>
      </c>
      <c r="B43758" t="s">
        <v>8</v>
      </c>
      <c r="C43758" t="s">
        <v>144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hidden="1" x14ac:dyDescent="0.35">
      <c r="A43759">
        <v>2018</v>
      </c>
      <c r="B43759" t="s">
        <v>8</v>
      </c>
      <c r="C43759" t="s">
        <v>144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hidden="1" x14ac:dyDescent="0.35">
      <c r="A43760">
        <v>2018</v>
      </c>
      <c r="B43760" t="s">
        <v>8</v>
      </c>
      <c r="C43760" t="s">
        <v>144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hidden="1" x14ac:dyDescent="0.35">
      <c r="A43761">
        <v>2018</v>
      </c>
      <c r="B43761" t="s">
        <v>8</v>
      </c>
      <c r="C43761" t="s">
        <v>144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hidden="1" x14ac:dyDescent="0.35">
      <c r="A43762">
        <v>2018</v>
      </c>
      <c r="B43762" t="s">
        <v>8</v>
      </c>
      <c r="C43762" t="s">
        <v>144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hidden="1" x14ac:dyDescent="0.35">
      <c r="A43763">
        <v>2018</v>
      </c>
      <c r="B43763" t="s">
        <v>8</v>
      </c>
      <c r="C43763" t="s">
        <v>144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hidden="1" x14ac:dyDescent="0.35">
      <c r="A43764">
        <v>2018</v>
      </c>
      <c r="B43764" t="s">
        <v>8</v>
      </c>
      <c r="C43764" t="s">
        <v>144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hidden="1" x14ac:dyDescent="0.35">
      <c r="A43765">
        <v>2018</v>
      </c>
      <c r="B43765" t="s">
        <v>8</v>
      </c>
      <c r="C43765" t="s">
        <v>144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hidden="1" x14ac:dyDescent="0.35">
      <c r="A43766">
        <v>2018</v>
      </c>
      <c r="B43766" t="s">
        <v>8</v>
      </c>
      <c r="C43766" t="s">
        <v>144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hidden="1" x14ac:dyDescent="0.35">
      <c r="A43767">
        <v>2018</v>
      </c>
      <c r="B43767" t="s">
        <v>8</v>
      </c>
      <c r="C43767" t="s">
        <v>144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hidden="1" x14ac:dyDescent="0.35">
      <c r="A43768">
        <v>2018</v>
      </c>
      <c r="B43768" t="s">
        <v>8</v>
      </c>
      <c r="C43768" t="s">
        <v>144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hidden="1" x14ac:dyDescent="0.35">
      <c r="A43769">
        <v>2018</v>
      </c>
      <c r="B43769" t="s">
        <v>8</v>
      </c>
      <c r="C43769" t="s">
        <v>144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hidden="1" x14ac:dyDescent="0.35">
      <c r="A43770">
        <v>2018</v>
      </c>
      <c r="B43770" t="s">
        <v>8</v>
      </c>
      <c r="C43770" t="s">
        <v>144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hidden="1" x14ac:dyDescent="0.35">
      <c r="A43771">
        <v>2018</v>
      </c>
      <c r="B43771" t="s">
        <v>8</v>
      </c>
      <c r="C43771" t="s">
        <v>144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hidden="1" x14ac:dyDescent="0.35">
      <c r="A43772">
        <v>2018</v>
      </c>
      <c r="B43772" t="s">
        <v>8</v>
      </c>
      <c r="C43772" t="s">
        <v>144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hidden="1" x14ac:dyDescent="0.35">
      <c r="A43773">
        <v>2018</v>
      </c>
      <c r="B43773" t="s">
        <v>8</v>
      </c>
      <c r="C43773" t="s">
        <v>144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hidden="1" x14ac:dyDescent="0.35">
      <c r="A43774">
        <v>2018</v>
      </c>
      <c r="B43774" t="s">
        <v>8</v>
      </c>
      <c r="C43774" t="s">
        <v>144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hidden="1" x14ac:dyDescent="0.35">
      <c r="A43775">
        <v>2018</v>
      </c>
      <c r="B43775" t="s">
        <v>8</v>
      </c>
      <c r="C43775" t="s">
        <v>144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hidden="1" x14ac:dyDescent="0.35">
      <c r="A43776">
        <v>2018</v>
      </c>
      <c r="B43776" t="s">
        <v>8</v>
      </c>
      <c r="C43776" t="s">
        <v>144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hidden="1" x14ac:dyDescent="0.35">
      <c r="A43777">
        <v>2018</v>
      </c>
      <c r="B43777" t="s">
        <v>8</v>
      </c>
      <c r="C43777" t="s">
        <v>144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hidden="1" x14ac:dyDescent="0.35">
      <c r="A43778">
        <v>2018</v>
      </c>
      <c r="B43778" t="s">
        <v>8</v>
      </c>
      <c r="C43778" t="s">
        <v>144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hidden="1" x14ac:dyDescent="0.35">
      <c r="A43779">
        <v>2018</v>
      </c>
      <c r="B43779" t="s">
        <v>8</v>
      </c>
      <c r="C43779" t="s">
        <v>144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hidden="1" x14ac:dyDescent="0.35">
      <c r="A43780">
        <v>2018</v>
      </c>
      <c r="B43780" t="s">
        <v>8</v>
      </c>
      <c r="C43780" t="s">
        <v>144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hidden="1" x14ac:dyDescent="0.35">
      <c r="A43781">
        <v>2018</v>
      </c>
      <c r="B43781" t="s">
        <v>8</v>
      </c>
      <c r="C43781" t="s">
        <v>144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hidden="1" x14ac:dyDescent="0.35">
      <c r="A43782">
        <v>2018</v>
      </c>
      <c r="B43782" t="s">
        <v>8</v>
      </c>
      <c r="C43782" t="s">
        <v>144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hidden="1" x14ac:dyDescent="0.35">
      <c r="A43783">
        <v>2018</v>
      </c>
      <c r="B43783" t="s">
        <v>8</v>
      </c>
      <c r="C43783" t="s">
        <v>144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hidden="1" x14ac:dyDescent="0.35">
      <c r="A43784">
        <v>2018</v>
      </c>
      <c r="B43784" t="s">
        <v>8</v>
      </c>
      <c r="C43784" t="s">
        <v>144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hidden="1" x14ac:dyDescent="0.35">
      <c r="A43785">
        <v>2018</v>
      </c>
      <c r="B43785" t="s">
        <v>8</v>
      </c>
      <c r="C43785" t="s">
        <v>144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hidden="1" x14ac:dyDescent="0.35">
      <c r="A43786">
        <v>2018</v>
      </c>
      <c r="B43786" t="s">
        <v>8</v>
      </c>
      <c r="C43786" t="s">
        <v>144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hidden="1" x14ac:dyDescent="0.35">
      <c r="A43787">
        <v>2018</v>
      </c>
      <c r="B43787" t="s">
        <v>8</v>
      </c>
      <c r="C43787" t="s">
        <v>144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hidden="1" x14ac:dyDescent="0.35">
      <c r="A43788">
        <v>2018</v>
      </c>
      <c r="B43788" t="s">
        <v>8</v>
      </c>
      <c r="C43788" t="s">
        <v>144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hidden="1" x14ac:dyDescent="0.35">
      <c r="A43789">
        <v>2018</v>
      </c>
      <c r="B43789" t="s">
        <v>8</v>
      </c>
      <c r="C43789" t="s">
        <v>144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hidden="1" x14ac:dyDescent="0.35">
      <c r="A43790">
        <v>2018</v>
      </c>
      <c r="B43790" t="s">
        <v>8</v>
      </c>
      <c r="C43790" t="s">
        <v>144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hidden="1" x14ac:dyDescent="0.35">
      <c r="A43791">
        <v>2018</v>
      </c>
      <c r="B43791" t="s">
        <v>8</v>
      </c>
      <c r="C43791" t="s">
        <v>144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hidden="1" x14ac:dyDescent="0.35">
      <c r="A43792">
        <v>2018</v>
      </c>
      <c r="B43792" t="s">
        <v>8</v>
      </c>
      <c r="C43792" t="s">
        <v>144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hidden="1" x14ac:dyDescent="0.35">
      <c r="A43793">
        <v>2018</v>
      </c>
      <c r="B43793" t="s">
        <v>8</v>
      </c>
      <c r="C43793" t="s">
        <v>144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hidden="1" x14ac:dyDescent="0.35">
      <c r="A43794">
        <v>2018</v>
      </c>
      <c r="B43794" t="s">
        <v>8</v>
      </c>
      <c r="C43794" t="s">
        <v>144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hidden="1" x14ac:dyDescent="0.35">
      <c r="A43795">
        <v>2018</v>
      </c>
      <c r="B43795" t="s">
        <v>8</v>
      </c>
      <c r="C43795" t="s">
        <v>144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hidden="1" x14ac:dyDescent="0.35">
      <c r="A43796">
        <v>2018</v>
      </c>
      <c r="B43796" t="s">
        <v>8</v>
      </c>
      <c r="C43796" t="s">
        <v>144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hidden="1" x14ac:dyDescent="0.35">
      <c r="A43797">
        <v>2018</v>
      </c>
      <c r="B43797" t="s">
        <v>8</v>
      </c>
      <c r="C43797" t="s">
        <v>144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hidden="1" x14ac:dyDescent="0.35">
      <c r="A43798">
        <v>2018</v>
      </c>
      <c r="B43798" t="s">
        <v>8</v>
      </c>
      <c r="C43798" t="s">
        <v>144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hidden="1" x14ac:dyDescent="0.35">
      <c r="A43799">
        <v>2018</v>
      </c>
      <c r="B43799" t="s">
        <v>8</v>
      </c>
      <c r="C43799" t="s">
        <v>144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hidden="1" x14ac:dyDescent="0.35">
      <c r="A43800">
        <v>2018</v>
      </c>
      <c r="B43800" t="s">
        <v>8</v>
      </c>
      <c r="C43800" t="s">
        <v>144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hidden="1" x14ac:dyDescent="0.35">
      <c r="A43801">
        <v>2018</v>
      </c>
      <c r="B43801" t="s">
        <v>8</v>
      </c>
      <c r="C43801" t="s">
        <v>144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hidden="1" x14ac:dyDescent="0.35">
      <c r="A43802">
        <v>2018</v>
      </c>
      <c r="B43802" t="s">
        <v>8</v>
      </c>
      <c r="C43802" t="s">
        <v>144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hidden="1" x14ac:dyDescent="0.35">
      <c r="A43803">
        <v>2018</v>
      </c>
      <c r="B43803" t="s">
        <v>8</v>
      </c>
      <c r="C43803" t="s">
        <v>144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hidden="1" x14ac:dyDescent="0.35">
      <c r="A43804">
        <v>2018</v>
      </c>
      <c r="B43804" t="s">
        <v>8</v>
      </c>
      <c r="C43804" t="s">
        <v>144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hidden="1" x14ac:dyDescent="0.35">
      <c r="A43805">
        <v>2018</v>
      </c>
      <c r="B43805" t="s">
        <v>8</v>
      </c>
      <c r="C43805" t="s">
        <v>144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hidden="1" x14ac:dyDescent="0.35">
      <c r="A43806">
        <v>2018</v>
      </c>
      <c r="B43806" t="s">
        <v>8</v>
      </c>
      <c r="C43806" t="s">
        <v>144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hidden="1" x14ac:dyDescent="0.35">
      <c r="A43807">
        <v>2018</v>
      </c>
      <c r="B43807" t="s">
        <v>8</v>
      </c>
      <c r="C43807" t="s">
        <v>144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hidden="1" x14ac:dyDescent="0.35">
      <c r="A43808">
        <v>2018</v>
      </c>
      <c r="B43808" t="s">
        <v>8</v>
      </c>
      <c r="C43808" t="s">
        <v>144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hidden="1" x14ac:dyDescent="0.35">
      <c r="A43809">
        <v>2018</v>
      </c>
      <c r="B43809" t="s">
        <v>8</v>
      </c>
      <c r="C43809" t="s">
        <v>144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hidden="1" x14ac:dyDescent="0.35">
      <c r="A43810">
        <v>2018</v>
      </c>
      <c r="B43810" t="s">
        <v>8</v>
      </c>
      <c r="C43810" t="s">
        <v>144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hidden="1" x14ac:dyDescent="0.35">
      <c r="A43811">
        <v>2018</v>
      </c>
      <c r="B43811" t="s">
        <v>8</v>
      </c>
      <c r="C43811" t="s">
        <v>144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hidden="1" x14ac:dyDescent="0.35">
      <c r="A43812">
        <v>2018</v>
      </c>
      <c r="B43812" t="s">
        <v>8</v>
      </c>
      <c r="C43812" t="s">
        <v>144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hidden="1" x14ac:dyDescent="0.35">
      <c r="A43813">
        <v>2018</v>
      </c>
      <c r="B43813" t="s">
        <v>8</v>
      </c>
      <c r="C43813" t="s">
        <v>144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hidden="1" x14ac:dyDescent="0.35">
      <c r="A43814">
        <v>2018</v>
      </c>
      <c r="B43814" t="s">
        <v>8</v>
      </c>
      <c r="C43814" t="s">
        <v>144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hidden="1" x14ac:dyDescent="0.35">
      <c r="A43815">
        <v>2018</v>
      </c>
      <c r="B43815" t="s">
        <v>8</v>
      </c>
      <c r="C43815" t="s">
        <v>144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hidden="1" x14ac:dyDescent="0.35">
      <c r="A43816">
        <v>2018</v>
      </c>
      <c r="B43816" t="s">
        <v>8</v>
      </c>
      <c r="C43816" t="s">
        <v>144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hidden="1" x14ac:dyDescent="0.35">
      <c r="A43817">
        <v>2018</v>
      </c>
      <c r="B43817" t="s">
        <v>8</v>
      </c>
      <c r="C43817" t="s">
        <v>144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hidden="1" x14ac:dyDescent="0.35">
      <c r="A43818">
        <v>2018</v>
      </c>
      <c r="B43818" t="s">
        <v>8</v>
      </c>
      <c r="C43818" t="s">
        <v>144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hidden="1" x14ac:dyDescent="0.35">
      <c r="A43819">
        <v>2018</v>
      </c>
      <c r="B43819" t="s">
        <v>8</v>
      </c>
      <c r="C43819" t="s">
        <v>144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hidden="1" x14ac:dyDescent="0.35">
      <c r="A43820">
        <v>2018</v>
      </c>
      <c r="B43820" t="s">
        <v>8</v>
      </c>
      <c r="C43820" t="s">
        <v>144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hidden="1" x14ac:dyDescent="0.35">
      <c r="A43821">
        <v>2018</v>
      </c>
      <c r="B43821" t="s">
        <v>8</v>
      </c>
      <c r="C43821" t="s">
        <v>144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hidden="1" x14ac:dyDescent="0.35">
      <c r="A43822">
        <v>2018</v>
      </c>
      <c r="B43822" t="s">
        <v>8</v>
      </c>
      <c r="C43822" t="s">
        <v>144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hidden="1" x14ac:dyDescent="0.35">
      <c r="A43823">
        <v>2018</v>
      </c>
      <c r="B43823" t="s">
        <v>8</v>
      </c>
      <c r="C43823" t="s">
        <v>144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hidden="1" x14ac:dyDescent="0.35">
      <c r="A43824">
        <v>2018</v>
      </c>
      <c r="B43824" t="s">
        <v>8</v>
      </c>
      <c r="C43824" t="s">
        <v>144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hidden="1" x14ac:dyDescent="0.35">
      <c r="A43825">
        <v>2018</v>
      </c>
      <c r="B43825" t="s">
        <v>8</v>
      </c>
      <c r="C43825" t="s">
        <v>144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hidden="1" x14ac:dyDescent="0.35">
      <c r="A43826">
        <v>2018</v>
      </c>
      <c r="B43826" t="s">
        <v>8</v>
      </c>
      <c r="C43826" t="s">
        <v>144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hidden="1" x14ac:dyDescent="0.35">
      <c r="A43827">
        <v>2018</v>
      </c>
      <c r="B43827" t="s">
        <v>8</v>
      </c>
      <c r="C43827" t="s">
        <v>144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hidden="1" x14ac:dyDescent="0.35">
      <c r="A43828">
        <v>2018</v>
      </c>
      <c r="B43828" t="s">
        <v>8</v>
      </c>
      <c r="C43828" t="s">
        <v>144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hidden="1" x14ac:dyDescent="0.35">
      <c r="A43829">
        <v>2018</v>
      </c>
      <c r="B43829" t="s">
        <v>8</v>
      </c>
      <c r="C43829" t="s">
        <v>144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hidden="1" x14ac:dyDescent="0.35">
      <c r="A43830">
        <v>2018</v>
      </c>
      <c r="B43830" t="s">
        <v>8</v>
      </c>
      <c r="C43830" t="s">
        <v>144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hidden="1" x14ac:dyDescent="0.35">
      <c r="A43831">
        <v>2018</v>
      </c>
      <c r="B43831" t="s">
        <v>8</v>
      </c>
      <c r="C43831" t="s">
        <v>144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hidden="1" x14ac:dyDescent="0.35">
      <c r="A43832">
        <v>2018</v>
      </c>
      <c r="B43832" t="s">
        <v>8</v>
      </c>
      <c r="C43832" t="s">
        <v>144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hidden="1" x14ac:dyDescent="0.35">
      <c r="A43833">
        <v>2018</v>
      </c>
      <c r="B43833" t="s">
        <v>8</v>
      </c>
      <c r="C43833" t="s">
        <v>144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hidden="1" x14ac:dyDescent="0.35">
      <c r="A43834">
        <v>2018</v>
      </c>
      <c r="B43834" t="s">
        <v>8</v>
      </c>
      <c r="C43834" t="s">
        <v>144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hidden="1" x14ac:dyDescent="0.35">
      <c r="A43835">
        <v>2018</v>
      </c>
      <c r="B43835" t="s">
        <v>8</v>
      </c>
      <c r="C43835" t="s">
        <v>144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hidden="1" x14ac:dyDescent="0.35">
      <c r="A43836">
        <v>2018</v>
      </c>
      <c r="B43836" t="s">
        <v>8</v>
      </c>
      <c r="C43836" t="s">
        <v>144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hidden="1" x14ac:dyDescent="0.35">
      <c r="A43837">
        <v>2018</v>
      </c>
      <c r="B43837" t="s">
        <v>8</v>
      </c>
      <c r="C43837" t="s">
        <v>144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hidden="1" x14ac:dyDescent="0.35">
      <c r="A43838">
        <v>2018</v>
      </c>
      <c r="B43838" t="s">
        <v>8</v>
      </c>
      <c r="C43838" t="s">
        <v>144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hidden="1" x14ac:dyDescent="0.35">
      <c r="A43839">
        <v>2018</v>
      </c>
      <c r="B43839" t="s">
        <v>8</v>
      </c>
      <c r="C43839" t="s">
        <v>144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hidden="1" x14ac:dyDescent="0.35">
      <c r="A43840">
        <v>2018</v>
      </c>
      <c r="B43840" t="s">
        <v>8</v>
      </c>
      <c r="C43840" t="s">
        <v>144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hidden="1" x14ac:dyDescent="0.35">
      <c r="A43841">
        <v>2018</v>
      </c>
      <c r="B43841" t="s">
        <v>8</v>
      </c>
      <c r="C43841" t="s">
        <v>144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hidden="1" x14ac:dyDescent="0.35">
      <c r="A43842">
        <v>2018</v>
      </c>
      <c r="B43842" t="s">
        <v>8</v>
      </c>
      <c r="C43842" t="s">
        <v>144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hidden="1" x14ac:dyDescent="0.35">
      <c r="A43843">
        <v>2018</v>
      </c>
      <c r="B43843" t="s">
        <v>8</v>
      </c>
      <c r="C43843" t="s">
        <v>144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hidden="1" x14ac:dyDescent="0.35">
      <c r="A43844">
        <v>2018</v>
      </c>
      <c r="B43844" t="s">
        <v>8</v>
      </c>
      <c r="C43844" t="s">
        <v>144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hidden="1" x14ac:dyDescent="0.35">
      <c r="A43845">
        <v>2018</v>
      </c>
      <c r="B43845" t="s">
        <v>8</v>
      </c>
      <c r="C43845" t="s">
        <v>144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hidden="1" x14ac:dyDescent="0.35">
      <c r="A43846">
        <v>2018</v>
      </c>
      <c r="B43846" t="s">
        <v>8</v>
      </c>
      <c r="C43846" t="s">
        <v>144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hidden="1" x14ac:dyDescent="0.35">
      <c r="A43847">
        <v>2018</v>
      </c>
      <c r="B43847" t="s">
        <v>8</v>
      </c>
      <c r="C43847" t="s">
        <v>144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hidden="1" x14ac:dyDescent="0.35">
      <c r="A43848">
        <v>2018</v>
      </c>
      <c r="B43848" t="s">
        <v>8</v>
      </c>
      <c r="C43848" t="s">
        <v>144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hidden="1" x14ac:dyDescent="0.35">
      <c r="A43849">
        <v>2018</v>
      </c>
      <c r="B43849" t="s">
        <v>8</v>
      </c>
      <c r="C43849" t="s">
        <v>144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hidden="1" x14ac:dyDescent="0.35">
      <c r="A43850">
        <v>2018</v>
      </c>
      <c r="B43850" t="s">
        <v>8</v>
      </c>
      <c r="C43850" t="s">
        <v>144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hidden="1" x14ac:dyDescent="0.35">
      <c r="A43851">
        <v>2018</v>
      </c>
      <c r="B43851" t="s">
        <v>8</v>
      </c>
      <c r="C43851" t="s">
        <v>144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hidden="1" x14ac:dyDescent="0.35">
      <c r="A43852">
        <v>2018</v>
      </c>
      <c r="B43852" t="s">
        <v>8</v>
      </c>
      <c r="C43852" t="s">
        <v>144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hidden="1" x14ac:dyDescent="0.35">
      <c r="A43853">
        <v>2018</v>
      </c>
      <c r="B43853" t="s">
        <v>8</v>
      </c>
      <c r="C43853" t="s">
        <v>144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hidden="1" x14ac:dyDescent="0.35">
      <c r="A43854">
        <v>2018</v>
      </c>
      <c r="B43854" t="s">
        <v>8</v>
      </c>
      <c r="C43854" t="s">
        <v>144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hidden="1" x14ac:dyDescent="0.35">
      <c r="A43855">
        <v>2018</v>
      </c>
      <c r="B43855" t="s">
        <v>8</v>
      </c>
      <c r="C43855" t="s">
        <v>144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hidden="1" x14ac:dyDescent="0.35">
      <c r="A43856">
        <v>2018</v>
      </c>
      <c r="B43856" t="s">
        <v>8</v>
      </c>
      <c r="C43856" t="s">
        <v>144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hidden="1" x14ac:dyDescent="0.35">
      <c r="A43857">
        <v>2018</v>
      </c>
      <c r="B43857" t="s">
        <v>8</v>
      </c>
      <c r="C43857" t="s">
        <v>144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hidden="1" x14ac:dyDescent="0.35">
      <c r="A43858">
        <v>2018</v>
      </c>
      <c r="B43858" t="s">
        <v>8</v>
      </c>
      <c r="C43858" t="s">
        <v>144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hidden="1" x14ac:dyDescent="0.35">
      <c r="A43859">
        <v>2018</v>
      </c>
      <c r="B43859" t="s">
        <v>8</v>
      </c>
      <c r="C43859" t="s">
        <v>144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hidden="1" x14ac:dyDescent="0.35">
      <c r="A43860">
        <v>2018</v>
      </c>
      <c r="B43860" t="s">
        <v>8</v>
      </c>
      <c r="C43860" t="s">
        <v>144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hidden="1" x14ac:dyDescent="0.35">
      <c r="A43861">
        <v>2018</v>
      </c>
      <c r="B43861" t="s">
        <v>8</v>
      </c>
      <c r="C43861" t="s">
        <v>144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hidden="1" x14ac:dyDescent="0.35">
      <c r="A43862">
        <v>2018</v>
      </c>
      <c r="B43862" t="s">
        <v>8</v>
      </c>
      <c r="C43862" t="s">
        <v>144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hidden="1" x14ac:dyDescent="0.35">
      <c r="A43863">
        <v>2018</v>
      </c>
      <c r="B43863" t="s">
        <v>8</v>
      </c>
      <c r="C43863" t="s">
        <v>144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hidden="1" x14ac:dyDescent="0.35">
      <c r="A43864">
        <v>2018</v>
      </c>
      <c r="B43864" t="s">
        <v>8</v>
      </c>
      <c r="C43864" t="s">
        <v>144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hidden="1" x14ac:dyDescent="0.35">
      <c r="A43865">
        <v>2018</v>
      </c>
      <c r="B43865" t="s">
        <v>8</v>
      </c>
      <c r="C43865" t="s">
        <v>144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hidden="1" x14ac:dyDescent="0.35">
      <c r="A43866">
        <v>2018</v>
      </c>
      <c r="B43866" t="s">
        <v>8</v>
      </c>
      <c r="C43866" t="s">
        <v>144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hidden="1" x14ac:dyDescent="0.35">
      <c r="A43867">
        <v>2018</v>
      </c>
      <c r="B43867" t="s">
        <v>8</v>
      </c>
      <c r="C43867" t="s">
        <v>144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hidden="1" x14ac:dyDescent="0.35">
      <c r="A43868">
        <v>2018</v>
      </c>
      <c r="B43868" t="s">
        <v>8</v>
      </c>
      <c r="C43868" t="s">
        <v>144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hidden="1" x14ac:dyDescent="0.35">
      <c r="A43869">
        <v>2018</v>
      </c>
      <c r="B43869" t="s">
        <v>8</v>
      </c>
      <c r="C43869" t="s">
        <v>144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hidden="1" x14ac:dyDescent="0.35">
      <c r="A43870">
        <v>2018</v>
      </c>
      <c r="B43870" t="s">
        <v>8</v>
      </c>
      <c r="C43870" t="s">
        <v>144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hidden="1" x14ac:dyDescent="0.35">
      <c r="A43871">
        <v>2018</v>
      </c>
      <c r="B43871" t="s">
        <v>8</v>
      </c>
      <c r="C43871" t="s">
        <v>144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hidden="1" x14ac:dyDescent="0.35">
      <c r="A43872">
        <v>2018</v>
      </c>
      <c r="B43872" t="s">
        <v>8</v>
      </c>
      <c r="C43872" t="s">
        <v>144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hidden="1" x14ac:dyDescent="0.35">
      <c r="A43873">
        <v>2018</v>
      </c>
      <c r="B43873" t="s">
        <v>8</v>
      </c>
      <c r="C43873" t="s">
        <v>144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hidden="1" x14ac:dyDescent="0.35">
      <c r="A43874">
        <v>2018</v>
      </c>
      <c r="B43874" t="s">
        <v>8</v>
      </c>
      <c r="C43874" t="s">
        <v>144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hidden="1" x14ac:dyDescent="0.35">
      <c r="A43875">
        <v>2018</v>
      </c>
      <c r="B43875" t="s">
        <v>8</v>
      </c>
      <c r="C43875" t="s">
        <v>144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hidden="1" x14ac:dyDescent="0.35">
      <c r="A43876">
        <v>2018</v>
      </c>
      <c r="B43876" t="s">
        <v>8</v>
      </c>
      <c r="C43876" t="s">
        <v>144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hidden="1" x14ac:dyDescent="0.35">
      <c r="A43877">
        <v>2018</v>
      </c>
      <c r="B43877" t="s">
        <v>8</v>
      </c>
      <c r="C43877" t="s">
        <v>144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hidden="1" x14ac:dyDescent="0.35">
      <c r="A43878">
        <v>2018</v>
      </c>
      <c r="B43878" t="s">
        <v>8</v>
      </c>
      <c r="C43878" t="s">
        <v>144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hidden="1" x14ac:dyDescent="0.35">
      <c r="A43879">
        <v>2018</v>
      </c>
      <c r="B43879" t="s">
        <v>8</v>
      </c>
      <c r="C43879" t="s">
        <v>144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hidden="1" x14ac:dyDescent="0.35">
      <c r="A43880">
        <v>2018</v>
      </c>
      <c r="B43880" t="s">
        <v>8</v>
      </c>
      <c r="C43880" t="s">
        <v>144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hidden="1" x14ac:dyDescent="0.35">
      <c r="A43881">
        <v>2018</v>
      </c>
      <c r="B43881" t="s">
        <v>8</v>
      </c>
      <c r="C43881" t="s">
        <v>144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hidden="1" x14ac:dyDescent="0.35">
      <c r="A43882">
        <v>2018</v>
      </c>
      <c r="B43882" t="s">
        <v>8</v>
      </c>
      <c r="C43882" t="s">
        <v>144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hidden="1" x14ac:dyDescent="0.35">
      <c r="A43883">
        <v>2018</v>
      </c>
      <c r="B43883" t="s">
        <v>8</v>
      </c>
      <c r="C43883" t="s">
        <v>144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hidden="1" x14ac:dyDescent="0.35">
      <c r="A43884">
        <v>2018</v>
      </c>
      <c r="B43884" t="s">
        <v>8</v>
      </c>
      <c r="C43884" t="s">
        <v>144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hidden="1" x14ac:dyDescent="0.35">
      <c r="A43885">
        <v>2018</v>
      </c>
      <c r="B43885" t="s">
        <v>8</v>
      </c>
      <c r="C43885" t="s">
        <v>144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hidden="1" x14ac:dyDescent="0.35">
      <c r="A43886">
        <v>2018</v>
      </c>
      <c r="B43886" t="s">
        <v>8</v>
      </c>
      <c r="C43886" t="s">
        <v>144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hidden="1" x14ac:dyDescent="0.35">
      <c r="A43887">
        <v>2018</v>
      </c>
      <c r="B43887" t="s">
        <v>8</v>
      </c>
      <c r="C43887" t="s">
        <v>144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hidden="1" x14ac:dyDescent="0.35">
      <c r="A43888">
        <v>2018</v>
      </c>
      <c r="B43888" t="s">
        <v>8</v>
      </c>
      <c r="C43888" t="s">
        <v>144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hidden="1" x14ac:dyDescent="0.35">
      <c r="A43889">
        <v>2018</v>
      </c>
      <c r="B43889" t="s">
        <v>8</v>
      </c>
      <c r="C43889" t="s">
        <v>144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hidden="1" x14ac:dyDescent="0.35">
      <c r="A43890">
        <v>2018</v>
      </c>
      <c r="B43890" t="s">
        <v>8</v>
      </c>
      <c r="C43890" t="s">
        <v>144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hidden="1" x14ac:dyDescent="0.35">
      <c r="A43891">
        <v>2018</v>
      </c>
      <c r="B43891" t="s">
        <v>8</v>
      </c>
      <c r="C43891" t="s">
        <v>144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hidden="1" x14ac:dyDescent="0.35">
      <c r="A43892">
        <v>2018</v>
      </c>
      <c r="B43892" t="s">
        <v>8</v>
      </c>
      <c r="C43892" t="s">
        <v>144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hidden="1" x14ac:dyDescent="0.35">
      <c r="A43893">
        <v>2018</v>
      </c>
      <c r="B43893" t="s">
        <v>8</v>
      </c>
      <c r="C43893" t="s">
        <v>144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hidden="1" x14ac:dyDescent="0.35">
      <c r="A43894">
        <v>2018</v>
      </c>
      <c r="B43894" t="s">
        <v>8</v>
      </c>
      <c r="C43894" t="s">
        <v>144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hidden="1" x14ac:dyDescent="0.35">
      <c r="A43895">
        <v>2018</v>
      </c>
      <c r="B43895" t="s">
        <v>8</v>
      </c>
      <c r="C43895" t="s">
        <v>144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hidden="1" x14ac:dyDescent="0.35">
      <c r="A43896">
        <v>2018</v>
      </c>
      <c r="B43896" t="s">
        <v>8</v>
      </c>
      <c r="C43896" t="s">
        <v>144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hidden="1" x14ac:dyDescent="0.35">
      <c r="A43897">
        <v>2018</v>
      </c>
      <c r="B43897" t="s">
        <v>8</v>
      </c>
      <c r="C43897" t="s">
        <v>144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hidden="1" x14ac:dyDescent="0.35">
      <c r="A43898">
        <v>2018</v>
      </c>
      <c r="B43898" t="s">
        <v>8</v>
      </c>
      <c r="C43898" t="s">
        <v>144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hidden="1" x14ac:dyDescent="0.35">
      <c r="A43899">
        <v>2018</v>
      </c>
      <c r="B43899" t="s">
        <v>8</v>
      </c>
      <c r="C43899" t="s">
        <v>144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hidden="1" x14ac:dyDescent="0.35">
      <c r="A43900">
        <v>2018</v>
      </c>
      <c r="B43900" t="s">
        <v>8</v>
      </c>
      <c r="C43900" t="s">
        <v>144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hidden="1" x14ac:dyDescent="0.35">
      <c r="A43901">
        <v>2018</v>
      </c>
      <c r="B43901" t="s">
        <v>8</v>
      </c>
      <c r="C43901" t="s">
        <v>144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hidden="1" x14ac:dyDescent="0.35">
      <c r="A43902">
        <v>2018</v>
      </c>
      <c r="B43902" t="s">
        <v>8</v>
      </c>
      <c r="C43902" t="s">
        <v>144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hidden="1" x14ac:dyDescent="0.35">
      <c r="A43903">
        <v>2018</v>
      </c>
      <c r="B43903" t="s">
        <v>8</v>
      </c>
      <c r="C43903" t="s">
        <v>144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hidden="1" x14ac:dyDescent="0.35">
      <c r="A43904">
        <v>2018</v>
      </c>
      <c r="B43904" t="s">
        <v>8</v>
      </c>
      <c r="C43904" t="s">
        <v>144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hidden="1" x14ac:dyDescent="0.35">
      <c r="A43905">
        <v>2018</v>
      </c>
      <c r="B43905" t="s">
        <v>8</v>
      </c>
      <c r="C43905" t="s">
        <v>144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hidden="1" x14ac:dyDescent="0.35">
      <c r="A43906">
        <v>2018</v>
      </c>
      <c r="B43906" t="s">
        <v>8</v>
      </c>
      <c r="C43906" t="s">
        <v>144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hidden="1" x14ac:dyDescent="0.35">
      <c r="A43907">
        <v>2018</v>
      </c>
      <c r="B43907" t="s">
        <v>8</v>
      </c>
      <c r="C43907" t="s">
        <v>144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hidden="1" x14ac:dyDescent="0.35">
      <c r="A43908">
        <v>2018</v>
      </c>
      <c r="B43908" t="s">
        <v>8</v>
      </c>
      <c r="C43908" t="s">
        <v>144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hidden="1" x14ac:dyDescent="0.35">
      <c r="A43909">
        <v>2018</v>
      </c>
      <c r="B43909" t="s">
        <v>8</v>
      </c>
      <c r="C43909" t="s">
        <v>144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hidden="1" x14ac:dyDescent="0.35">
      <c r="A43910">
        <v>2018</v>
      </c>
      <c r="B43910" t="s">
        <v>8</v>
      </c>
      <c r="C43910" t="s">
        <v>144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hidden="1" x14ac:dyDescent="0.35">
      <c r="A43911">
        <v>2018</v>
      </c>
      <c r="B43911" t="s">
        <v>8</v>
      </c>
      <c r="C43911" t="s">
        <v>144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hidden="1" x14ac:dyDescent="0.35">
      <c r="A43912">
        <v>2018</v>
      </c>
      <c r="B43912" t="s">
        <v>8</v>
      </c>
      <c r="C43912" t="s">
        <v>144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hidden="1" x14ac:dyDescent="0.35">
      <c r="A43913">
        <v>2018</v>
      </c>
      <c r="B43913" t="s">
        <v>8</v>
      </c>
      <c r="C43913" t="s">
        <v>144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hidden="1" x14ac:dyDescent="0.35">
      <c r="A43914">
        <v>2018</v>
      </c>
      <c r="B43914" t="s">
        <v>8</v>
      </c>
      <c r="C43914" t="s">
        <v>144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hidden="1" x14ac:dyDescent="0.35">
      <c r="A43915">
        <v>2018</v>
      </c>
      <c r="B43915" t="s">
        <v>8</v>
      </c>
      <c r="C43915" t="s">
        <v>144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hidden="1" x14ac:dyDescent="0.35">
      <c r="A43916">
        <v>2018</v>
      </c>
      <c r="B43916" t="s">
        <v>8</v>
      </c>
      <c r="C43916" t="s">
        <v>144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hidden="1" x14ac:dyDescent="0.35">
      <c r="A43917">
        <v>2018</v>
      </c>
      <c r="B43917" t="s">
        <v>8</v>
      </c>
      <c r="C43917" t="s">
        <v>144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hidden="1" x14ac:dyDescent="0.35">
      <c r="A43918">
        <v>2018</v>
      </c>
      <c r="B43918" t="s">
        <v>8</v>
      </c>
      <c r="C43918" t="s">
        <v>144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hidden="1" x14ac:dyDescent="0.35">
      <c r="A43919">
        <v>2018</v>
      </c>
      <c r="B43919" t="s">
        <v>8</v>
      </c>
      <c r="C43919" t="s">
        <v>144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hidden="1" x14ac:dyDescent="0.35">
      <c r="A43920">
        <v>2018</v>
      </c>
      <c r="B43920" t="s">
        <v>8</v>
      </c>
      <c r="C43920" t="s">
        <v>144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hidden="1" x14ac:dyDescent="0.35">
      <c r="A43921">
        <v>2018</v>
      </c>
      <c r="B43921" t="s">
        <v>8</v>
      </c>
      <c r="C43921" t="s">
        <v>144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hidden="1" x14ac:dyDescent="0.35">
      <c r="A43922">
        <v>2018</v>
      </c>
      <c r="B43922" t="s">
        <v>8</v>
      </c>
      <c r="C43922" t="s">
        <v>144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hidden="1" x14ac:dyDescent="0.35">
      <c r="A43923">
        <v>2018</v>
      </c>
      <c r="B43923" t="s">
        <v>8</v>
      </c>
      <c r="C43923" t="s">
        <v>144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hidden="1" x14ac:dyDescent="0.35">
      <c r="A43924">
        <v>2018</v>
      </c>
      <c r="B43924" t="s">
        <v>8</v>
      </c>
      <c r="C43924" t="s">
        <v>144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hidden="1" x14ac:dyDescent="0.35">
      <c r="A43925">
        <v>2018</v>
      </c>
      <c r="B43925" t="s">
        <v>8</v>
      </c>
      <c r="C43925" t="s">
        <v>144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hidden="1" x14ac:dyDescent="0.35">
      <c r="A43926">
        <v>2018</v>
      </c>
      <c r="B43926" t="s">
        <v>8</v>
      </c>
      <c r="C43926" t="s">
        <v>144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hidden="1" x14ac:dyDescent="0.35">
      <c r="A43927">
        <v>2018</v>
      </c>
      <c r="B43927" t="s">
        <v>8</v>
      </c>
      <c r="C43927" t="s">
        <v>144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hidden="1" x14ac:dyDescent="0.35">
      <c r="A43928">
        <v>2018</v>
      </c>
      <c r="B43928" t="s">
        <v>8</v>
      </c>
      <c r="C43928" t="s">
        <v>144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hidden="1" x14ac:dyDescent="0.35">
      <c r="A43929">
        <v>2018</v>
      </c>
      <c r="B43929" t="s">
        <v>8</v>
      </c>
      <c r="C43929" t="s">
        <v>144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hidden="1" x14ac:dyDescent="0.35">
      <c r="A43930">
        <v>2018</v>
      </c>
      <c r="B43930" t="s">
        <v>8</v>
      </c>
      <c r="C43930" t="s">
        <v>144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hidden="1" x14ac:dyDescent="0.35">
      <c r="A43931">
        <v>2018</v>
      </c>
      <c r="B43931" t="s">
        <v>8</v>
      </c>
      <c r="C43931" t="s">
        <v>144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hidden="1" x14ac:dyDescent="0.35">
      <c r="A43932">
        <v>2018</v>
      </c>
      <c r="B43932" t="s">
        <v>8</v>
      </c>
      <c r="C43932" t="s">
        <v>144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hidden="1" x14ac:dyDescent="0.35">
      <c r="A43933">
        <v>2018</v>
      </c>
      <c r="B43933" t="s">
        <v>8</v>
      </c>
      <c r="C43933" t="s">
        <v>144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hidden="1" x14ac:dyDescent="0.35">
      <c r="A43934">
        <v>2018</v>
      </c>
      <c r="B43934" t="s">
        <v>8</v>
      </c>
      <c r="C43934" t="s">
        <v>144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hidden="1" x14ac:dyDescent="0.35">
      <c r="A43935">
        <v>2018</v>
      </c>
      <c r="B43935" t="s">
        <v>8</v>
      </c>
      <c r="C43935" t="s">
        <v>144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hidden="1" x14ac:dyDescent="0.35">
      <c r="A43936">
        <v>2018</v>
      </c>
      <c r="B43936" t="s">
        <v>8</v>
      </c>
      <c r="C43936" t="s">
        <v>144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hidden="1" x14ac:dyDescent="0.35">
      <c r="A43937">
        <v>2018</v>
      </c>
      <c r="B43937" t="s">
        <v>8</v>
      </c>
      <c r="C43937" t="s">
        <v>144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hidden="1" x14ac:dyDescent="0.35">
      <c r="A43938">
        <v>2018</v>
      </c>
      <c r="B43938" t="s">
        <v>8</v>
      </c>
      <c r="C43938" t="s">
        <v>144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hidden="1" x14ac:dyDescent="0.35">
      <c r="A43939">
        <v>2018</v>
      </c>
      <c r="B43939" t="s">
        <v>8</v>
      </c>
      <c r="C43939" t="s">
        <v>144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hidden="1" x14ac:dyDescent="0.35">
      <c r="A43940">
        <v>2018</v>
      </c>
      <c r="B43940" t="s">
        <v>8</v>
      </c>
      <c r="C43940" t="s">
        <v>144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hidden="1" x14ac:dyDescent="0.35">
      <c r="A43941">
        <v>2018</v>
      </c>
      <c r="B43941" t="s">
        <v>8</v>
      </c>
      <c r="C43941" t="s">
        <v>144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hidden="1" x14ac:dyDescent="0.35">
      <c r="A43942">
        <v>2018</v>
      </c>
      <c r="B43942" t="s">
        <v>8</v>
      </c>
      <c r="C43942" t="s">
        <v>144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hidden="1" x14ac:dyDescent="0.35">
      <c r="A43943">
        <v>2018</v>
      </c>
      <c r="B43943" t="s">
        <v>8</v>
      </c>
      <c r="C43943" t="s">
        <v>144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hidden="1" x14ac:dyDescent="0.35">
      <c r="A43944">
        <v>2018</v>
      </c>
      <c r="B43944" t="s">
        <v>8</v>
      </c>
      <c r="C43944" t="s">
        <v>144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hidden="1" x14ac:dyDescent="0.35">
      <c r="A43945">
        <v>2018</v>
      </c>
      <c r="B43945" t="s">
        <v>8</v>
      </c>
      <c r="C43945" t="s">
        <v>144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hidden="1" x14ac:dyDescent="0.35">
      <c r="A43946">
        <v>2018</v>
      </c>
      <c r="B43946" t="s">
        <v>8</v>
      </c>
      <c r="C43946" t="s">
        <v>144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hidden="1" x14ac:dyDescent="0.35">
      <c r="A43947">
        <v>2018</v>
      </c>
      <c r="B43947" t="s">
        <v>8</v>
      </c>
      <c r="C43947" t="s">
        <v>144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hidden="1" x14ac:dyDescent="0.35">
      <c r="A43948">
        <v>2018</v>
      </c>
      <c r="B43948" t="s">
        <v>8</v>
      </c>
      <c r="C43948" t="s">
        <v>144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hidden="1" x14ac:dyDescent="0.35">
      <c r="A43949">
        <v>2018</v>
      </c>
      <c r="B43949" t="s">
        <v>8</v>
      </c>
      <c r="C43949" t="s">
        <v>144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hidden="1" x14ac:dyDescent="0.35">
      <c r="A43950">
        <v>2018</v>
      </c>
      <c r="B43950" t="s">
        <v>8</v>
      </c>
      <c r="C43950" t="s">
        <v>144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hidden="1" x14ac:dyDescent="0.35">
      <c r="A43951">
        <v>2018</v>
      </c>
      <c r="B43951" t="s">
        <v>8</v>
      </c>
      <c r="C43951" t="s">
        <v>144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hidden="1" x14ac:dyDescent="0.35">
      <c r="A43952">
        <v>2018</v>
      </c>
      <c r="B43952" t="s">
        <v>8</v>
      </c>
      <c r="C43952" t="s">
        <v>144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hidden="1" x14ac:dyDescent="0.35">
      <c r="A43953">
        <v>2018</v>
      </c>
      <c r="B43953" t="s">
        <v>8</v>
      </c>
      <c r="C43953" t="s">
        <v>144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hidden="1" x14ac:dyDescent="0.35">
      <c r="A43954">
        <v>2018</v>
      </c>
      <c r="B43954" t="s">
        <v>8</v>
      </c>
      <c r="C43954" t="s">
        <v>144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hidden="1" x14ac:dyDescent="0.35">
      <c r="A43955">
        <v>2018</v>
      </c>
      <c r="B43955" t="s">
        <v>8</v>
      </c>
      <c r="C43955" t="s">
        <v>144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hidden="1" x14ac:dyDescent="0.35">
      <c r="A43956">
        <v>2018</v>
      </c>
      <c r="B43956" t="s">
        <v>8</v>
      </c>
      <c r="C43956" t="s">
        <v>144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hidden="1" x14ac:dyDescent="0.35">
      <c r="A43957">
        <v>2018</v>
      </c>
      <c r="B43957" t="s">
        <v>8</v>
      </c>
      <c r="C43957" t="s">
        <v>144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hidden="1" x14ac:dyDescent="0.35">
      <c r="A43958">
        <v>2018</v>
      </c>
      <c r="B43958" t="s">
        <v>8</v>
      </c>
      <c r="C43958" t="s">
        <v>144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hidden="1" x14ac:dyDescent="0.35">
      <c r="A43959">
        <v>2018</v>
      </c>
      <c r="B43959" t="s">
        <v>8</v>
      </c>
      <c r="C43959" t="s">
        <v>144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hidden="1" x14ac:dyDescent="0.35">
      <c r="A43960">
        <v>2018</v>
      </c>
      <c r="B43960" t="s">
        <v>8</v>
      </c>
      <c r="C43960" t="s">
        <v>144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hidden="1" x14ac:dyDescent="0.35">
      <c r="A43961">
        <v>2018</v>
      </c>
      <c r="B43961" t="s">
        <v>8</v>
      </c>
      <c r="C43961" t="s">
        <v>144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hidden="1" x14ac:dyDescent="0.35">
      <c r="A43962">
        <v>2018</v>
      </c>
      <c r="B43962" t="s">
        <v>8</v>
      </c>
      <c r="C43962" t="s">
        <v>144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hidden="1" x14ac:dyDescent="0.35">
      <c r="A43963">
        <v>2018</v>
      </c>
      <c r="B43963" t="s">
        <v>8</v>
      </c>
      <c r="C43963" t="s">
        <v>144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hidden="1" x14ac:dyDescent="0.35">
      <c r="A43964">
        <v>2018</v>
      </c>
      <c r="B43964" t="s">
        <v>8</v>
      </c>
      <c r="C43964" t="s">
        <v>144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hidden="1" x14ac:dyDescent="0.35">
      <c r="A43965">
        <v>2018</v>
      </c>
      <c r="B43965" t="s">
        <v>8</v>
      </c>
      <c r="C43965" t="s">
        <v>144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hidden="1" x14ac:dyDescent="0.35">
      <c r="A43966">
        <v>2018</v>
      </c>
      <c r="B43966" t="s">
        <v>8</v>
      </c>
      <c r="C43966" t="s">
        <v>144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hidden="1" x14ac:dyDescent="0.35">
      <c r="A43967">
        <v>2018</v>
      </c>
      <c r="B43967" t="s">
        <v>8</v>
      </c>
      <c r="C43967" t="s">
        <v>144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hidden="1" x14ac:dyDescent="0.35">
      <c r="A43968">
        <v>2018</v>
      </c>
      <c r="B43968" t="s">
        <v>8</v>
      </c>
      <c r="C43968" t="s">
        <v>144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hidden="1" x14ac:dyDescent="0.35">
      <c r="A43969">
        <v>2018</v>
      </c>
      <c r="B43969" t="s">
        <v>8</v>
      </c>
      <c r="C43969" t="s">
        <v>144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hidden="1" x14ac:dyDescent="0.35">
      <c r="A43970">
        <v>2018</v>
      </c>
      <c r="B43970" t="s">
        <v>8</v>
      </c>
      <c r="C43970" t="s">
        <v>144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hidden="1" x14ac:dyDescent="0.35">
      <c r="A43971">
        <v>2018</v>
      </c>
      <c r="B43971" t="s">
        <v>8</v>
      </c>
      <c r="C43971" t="s">
        <v>144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hidden="1" x14ac:dyDescent="0.35">
      <c r="A43972">
        <v>2018</v>
      </c>
      <c r="B43972" t="s">
        <v>8</v>
      </c>
      <c r="C43972" t="s">
        <v>144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hidden="1" x14ac:dyDescent="0.35">
      <c r="A43973">
        <v>2018</v>
      </c>
      <c r="B43973" t="s">
        <v>8</v>
      </c>
      <c r="C43973" t="s">
        <v>144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hidden="1" x14ac:dyDescent="0.35">
      <c r="A43974">
        <v>2018</v>
      </c>
      <c r="B43974" t="s">
        <v>8</v>
      </c>
      <c r="C43974" t="s">
        <v>144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hidden="1" x14ac:dyDescent="0.35">
      <c r="A43975">
        <v>2018</v>
      </c>
      <c r="B43975" t="s">
        <v>8</v>
      </c>
      <c r="C43975" t="s">
        <v>144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hidden="1" x14ac:dyDescent="0.35">
      <c r="A43976">
        <v>2018</v>
      </c>
      <c r="B43976" t="s">
        <v>8</v>
      </c>
      <c r="C43976" t="s">
        <v>144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hidden="1" x14ac:dyDescent="0.35">
      <c r="A43977">
        <v>2018</v>
      </c>
      <c r="B43977" t="s">
        <v>8</v>
      </c>
      <c r="C43977" t="s">
        <v>144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hidden="1" x14ac:dyDescent="0.35">
      <c r="A43978">
        <v>2018</v>
      </c>
      <c r="B43978" t="s">
        <v>8</v>
      </c>
      <c r="C43978" t="s">
        <v>144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hidden="1" x14ac:dyDescent="0.35">
      <c r="A43979">
        <v>2018</v>
      </c>
      <c r="B43979" t="s">
        <v>8</v>
      </c>
      <c r="C43979" t="s">
        <v>144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hidden="1" x14ac:dyDescent="0.35">
      <c r="A43980">
        <v>2018</v>
      </c>
      <c r="B43980" t="s">
        <v>8</v>
      </c>
      <c r="C43980" t="s">
        <v>144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hidden="1" x14ac:dyDescent="0.35">
      <c r="A43981">
        <v>2018</v>
      </c>
      <c r="B43981" t="s">
        <v>8</v>
      </c>
      <c r="C43981" t="s">
        <v>144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hidden="1" x14ac:dyDescent="0.35">
      <c r="A43982">
        <v>2018</v>
      </c>
      <c r="B43982" t="s">
        <v>8</v>
      </c>
      <c r="C43982" t="s">
        <v>144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hidden="1" x14ac:dyDescent="0.35">
      <c r="A43983">
        <v>2018</v>
      </c>
      <c r="B43983" t="s">
        <v>8</v>
      </c>
      <c r="C43983" t="s">
        <v>144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hidden="1" x14ac:dyDescent="0.35">
      <c r="A43984">
        <v>2018</v>
      </c>
      <c r="B43984" t="s">
        <v>8</v>
      </c>
      <c r="C43984" t="s">
        <v>144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hidden="1" x14ac:dyDescent="0.35">
      <c r="A43985">
        <v>2018</v>
      </c>
      <c r="B43985" t="s">
        <v>8</v>
      </c>
      <c r="C43985" t="s">
        <v>144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hidden="1" x14ac:dyDescent="0.35">
      <c r="A43986">
        <v>2018</v>
      </c>
      <c r="B43986" t="s">
        <v>8</v>
      </c>
      <c r="C43986" t="s">
        <v>144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hidden="1" x14ac:dyDescent="0.35">
      <c r="A43987">
        <v>2018</v>
      </c>
      <c r="B43987" t="s">
        <v>8</v>
      </c>
      <c r="C43987" t="s">
        <v>144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hidden="1" x14ac:dyDescent="0.35">
      <c r="A43988">
        <v>2018</v>
      </c>
      <c r="B43988" t="s">
        <v>8</v>
      </c>
      <c r="C43988" t="s">
        <v>144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hidden="1" x14ac:dyDescent="0.35">
      <c r="A43989">
        <v>2018</v>
      </c>
      <c r="B43989" t="s">
        <v>8</v>
      </c>
      <c r="C43989" t="s">
        <v>144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hidden="1" x14ac:dyDescent="0.35">
      <c r="A43990">
        <v>2018</v>
      </c>
      <c r="B43990" t="s">
        <v>8</v>
      </c>
      <c r="C43990" t="s">
        <v>144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hidden="1" x14ac:dyDescent="0.35">
      <c r="A43991">
        <v>2018</v>
      </c>
      <c r="B43991" t="s">
        <v>8</v>
      </c>
      <c r="C43991" t="s">
        <v>144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hidden="1" x14ac:dyDescent="0.35">
      <c r="A43992">
        <v>2018</v>
      </c>
      <c r="B43992" t="s">
        <v>8</v>
      </c>
      <c r="C43992" t="s">
        <v>144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hidden="1" x14ac:dyDescent="0.35">
      <c r="A43993">
        <v>2018</v>
      </c>
      <c r="B43993" t="s">
        <v>8</v>
      </c>
      <c r="C43993" t="s">
        <v>144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hidden="1" x14ac:dyDescent="0.35">
      <c r="A43994">
        <v>2018</v>
      </c>
      <c r="B43994" t="s">
        <v>8</v>
      </c>
      <c r="C43994" t="s">
        <v>144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hidden="1" x14ac:dyDescent="0.35">
      <c r="A43995">
        <v>2018</v>
      </c>
      <c r="B43995" t="s">
        <v>8</v>
      </c>
      <c r="C43995" t="s">
        <v>144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hidden="1" x14ac:dyDescent="0.35">
      <c r="A43996">
        <v>2018</v>
      </c>
      <c r="B43996" t="s">
        <v>8</v>
      </c>
      <c r="C43996" t="s">
        <v>144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hidden="1" x14ac:dyDescent="0.35">
      <c r="A43997">
        <v>2018</v>
      </c>
      <c r="B43997" t="s">
        <v>8</v>
      </c>
      <c r="C43997" t="s">
        <v>144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hidden="1" x14ac:dyDescent="0.35">
      <c r="A43998">
        <v>2018</v>
      </c>
      <c r="B43998" t="s">
        <v>8</v>
      </c>
      <c r="C43998" t="s">
        <v>144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hidden="1" x14ac:dyDescent="0.35">
      <c r="A43999">
        <v>2018</v>
      </c>
      <c r="B43999" t="s">
        <v>8</v>
      </c>
      <c r="C43999" t="s">
        <v>144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hidden="1" x14ac:dyDescent="0.35">
      <c r="A44000">
        <v>2018</v>
      </c>
      <c r="B44000" t="s">
        <v>8</v>
      </c>
      <c r="C44000" t="s">
        <v>144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hidden="1" x14ac:dyDescent="0.35">
      <c r="A44001">
        <v>2018</v>
      </c>
      <c r="B44001" t="s">
        <v>8</v>
      </c>
      <c r="C44001" t="s">
        <v>144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hidden="1" x14ac:dyDescent="0.35">
      <c r="A44002">
        <v>2018</v>
      </c>
      <c r="B44002" t="s">
        <v>8</v>
      </c>
      <c r="C44002" t="s">
        <v>144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hidden="1" x14ac:dyDescent="0.35">
      <c r="A44003">
        <v>2018</v>
      </c>
      <c r="B44003" t="s">
        <v>8</v>
      </c>
      <c r="C44003" t="s">
        <v>144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hidden="1" x14ac:dyDescent="0.35">
      <c r="A44004">
        <v>2018</v>
      </c>
      <c r="B44004" t="s">
        <v>8</v>
      </c>
      <c r="C44004" t="s">
        <v>144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hidden="1" x14ac:dyDescent="0.35">
      <c r="A44005">
        <v>2018</v>
      </c>
      <c r="B44005" t="s">
        <v>8</v>
      </c>
      <c r="C44005" t="s">
        <v>144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hidden="1" x14ac:dyDescent="0.35">
      <c r="A44006">
        <v>2018</v>
      </c>
      <c r="B44006" t="s">
        <v>8</v>
      </c>
      <c r="C44006" t="s">
        <v>144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hidden="1" x14ac:dyDescent="0.35">
      <c r="A44007">
        <v>2018</v>
      </c>
      <c r="B44007" t="s">
        <v>8</v>
      </c>
      <c r="C44007" t="s">
        <v>144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hidden="1" x14ac:dyDescent="0.35">
      <c r="A44008">
        <v>2018</v>
      </c>
      <c r="B44008" t="s">
        <v>8</v>
      </c>
      <c r="C44008" t="s">
        <v>144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hidden="1" x14ac:dyDescent="0.35">
      <c r="A44009">
        <v>2018</v>
      </c>
      <c r="B44009" t="s">
        <v>8</v>
      </c>
      <c r="C44009" t="s">
        <v>144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hidden="1" x14ac:dyDescent="0.35">
      <c r="A44010">
        <v>2018</v>
      </c>
      <c r="B44010" t="s">
        <v>8</v>
      </c>
      <c r="C44010" t="s">
        <v>144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hidden="1" x14ac:dyDescent="0.35">
      <c r="A44011">
        <v>2018</v>
      </c>
      <c r="B44011" t="s">
        <v>8</v>
      </c>
      <c r="C44011" t="s">
        <v>144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hidden="1" x14ac:dyDescent="0.35">
      <c r="A44012">
        <v>2018</v>
      </c>
      <c r="B44012" t="s">
        <v>8</v>
      </c>
      <c r="C44012" t="s">
        <v>144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hidden="1" x14ac:dyDescent="0.35">
      <c r="A44013">
        <v>2018</v>
      </c>
      <c r="B44013" t="s">
        <v>8</v>
      </c>
      <c r="C44013" t="s">
        <v>144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hidden="1" x14ac:dyDescent="0.35">
      <c r="A44014">
        <v>2018</v>
      </c>
      <c r="B44014" t="s">
        <v>8</v>
      </c>
      <c r="C44014" t="s">
        <v>144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hidden="1" x14ac:dyDescent="0.35">
      <c r="A44015">
        <v>2018</v>
      </c>
      <c r="B44015" t="s">
        <v>8</v>
      </c>
      <c r="C44015" t="s">
        <v>144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hidden="1" x14ac:dyDescent="0.35">
      <c r="A44016">
        <v>2018</v>
      </c>
      <c r="B44016" t="s">
        <v>8</v>
      </c>
      <c r="C44016" t="s">
        <v>144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hidden="1" x14ac:dyDescent="0.35">
      <c r="A44017">
        <v>2018</v>
      </c>
      <c r="B44017" t="s">
        <v>8</v>
      </c>
      <c r="C44017" t="s">
        <v>144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hidden="1" x14ac:dyDescent="0.35">
      <c r="A44018">
        <v>2018</v>
      </c>
      <c r="B44018" t="s">
        <v>8</v>
      </c>
      <c r="C44018" t="s">
        <v>144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hidden="1" x14ac:dyDescent="0.35">
      <c r="A44019">
        <v>2018</v>
      </c>
      <c r="B44019" t="s">
        <v>8</v>
      </c>
      <c r="C44019" t="s">
        <v>144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hidden="1" x14ac:dyDescent="0.35">
      <c r="A44020">
        <v>2018</v>
      </c>
      <c r="B44020" t="s">
        <v>8</v>
      </c>
      <c r="C44020" t="s">
        <v>144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hidden="1" x14ac:dyDescent="0.35">
      <c r="A44021">
        <v>2018</v>
      </c>
      <c r="B44021" t="s">
        <v>8</v>
      </c>
      <c r="C44021" t="s">
        <v>144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hidden="1" x14ac:dyDescent="0.35">
      <c r="A44022">
        <v>2018</v>
      </c>
      <c r="B44022" t="s">
        <v>8</v>
      </c>
      <c r="C44022" t="s">
        <v>144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hidden="1" x14ac:dyDescent="0.35">
      <c r="A44023">
        <v>2018</v>
      </c>
      <c r="B44023" t="s">
        <v>8</v>
      </c>
      <c r="C44023" t="s">
        <v>144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hidden="1" x14ac:dyDescent="0.35">
      <c r="A44024">
        <v>2018</v>
      </c>
      <c r="B44024" t="s">
        <v>8</v>
      </c>
      <c r="C44024" t="s">
        <v>144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hidden="1" x14ac:dyDescent="0.35">
      <c r="A44025">
        <v>2018</v>
      </c>
      <c r="B44025" t="s">
        <v>8</v>
      </c>
      <c r="C44025" t="s">
        <v>144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hidden="1" x14ac:dyDescent="0.35">
      <c r="A44026">
        <v>2018</v>
      </c>
      <c r="B44026" t="s">
        <v>8</v>
      </c>
      <c r="C44026" t="s">
        <v>144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hidden="1" x14ac:dyDescent="0.35">
      <c r="A44027">
        <v>2018</v>
      </c>
      <c r="B44027" t="s">
        <v>8</v>
      </c>
      <c r="C44027" t="s">
        <v>144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hidden="1" x14ac:dyDescent="0.35">
      <c r="A44028">
        <v>2018</v>
      </c>
      <c r="B44028" t="s">
        <v>8</v>
      </c>
      <c r="C44028" t="s">
        <v>144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hidden="1" x14ac:dyDescent="0.35">
      <c r="A44029">
        <v>2018</v>
      </c>
      <c r="B44029" t="s">
        <v>8</v>
      </c>
      <c r="C44029" t="s">
        <v>144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hidden="1" x14ac:dyDescent="0.35">
      <c r="A44030">
        <v>2018</v>
      </c>
      <c r="B44030" t="s">
        <v>8</v>
      </c>
      <c r="C44030" t="s">
        <v>144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hidden="1" x14ac:dyDescent="0.35">
      <c r="A44031">
        <v>2018</v>
      </c>
      <c r="B44031" t="s">
        <v>8</v>
      </c>
      <c r="C44031" t="s">
        <v>144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hidden="1" x14ac:dyDescent="0.35">
      <c r="A44032">
        <v>2018</v>
      </c>
      <c r="B44032" t="s">
        <v>8</v>
      </c>
      <c r="C44032" t="s">
        <v>144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hidden="1" x14ac:dyDescent="0.35">
      <c r="A44033">
        <v>2018</v>
      </c>
      <c r="B44033" t="s">
        <v>8</v>
      </c>
      <c r="C44033" t="s">
        <v>144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hidden="1" x14ac:dyDescent="0.35">
      <c r="A44034">
        <v>2018</v>
      </c>
      <c r="B44034" t="s">
        <v>8</v>
      </c>
      <c r="C44034" t="s">
        <v>144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hidden="1" x14ac:dyDescent="0.35">
      <c r="A44035">
        <v>2018</v>
      </c>
      <c r="B44035" t="s">
        <v>8</v>
      </c>
      <c r="C44035" t="s">
        <v>144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hidden="1" x14ac:dyDescent="0.35">
      <c r="A44036">
        <v>2018</v>
      </c>
      <c r="B44036" t="s">
        <v>8</v>
      </c>
      <c r="C44036" t="s">
        <v>144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hidden="1" x14ac:dyDescent="0.35">
      <c r="A44037">
        <v>2018</v>
      </c>
      <c r="B44037" t="s">
        <v>8</v>
      </c>
      <c r="C44037" t="s">
        <v>144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hidden="1" x14ac:dyDescent="0.35">
      <c r="A44038">
        <v>2018</v>
      </c>
      <c r="B44038" t="s">
        <v>8</v>
      </c>
      <c r="C44038" t="s">
        <v>144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hidden="1" x14ac:dyDescent="0.35">
      <c r="A44039">
        <v>2018</v>
      </c>
      <c r="B44039" t="s">
        <v>8</v>
      </c>
      <c r="C44039" t="s">
        <v>144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hidden="1" x14ac:dyDescent="0.35">
      <c r="A44040">
        <v>2018</v>
      </c>
      <c r="B44040" t="s">
        <v>8</v>
      </c>
      <c r="C44040" t="s">
        <v>144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hidden="1" x14ac:dyDescent="0.35">
      <c r="A44041">
        <v>2018</v>
      </c>
      <c r="B44041" t="s">
        <v>8</v>
      </c>
      <c r="C44041" t="s">
        <v>144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hidden="1" x14ac:dyDescent="0.35">
      <c r="A44042">
        <v>2018</v>
      </c>
      <c r="B44042" t="s">
        <v>8</v>
      </c>
      <c r="C44042" t="s">
        <v>144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hidden="1" x14ac:dyDescent="0.35">
      <c r="A44043">
        <v>2018</v>
      </c>
      <c r="B44043" t="s">
        <v>8</v>
      </c>
      <c r="C44043" t="s">
        <v>144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hidden="1" x14ac:dyDescent="0.35">
      <c r="A44044">
        <v>2018</v>
      </c>
      <c r="B44044" t="s">
        <v>8</v>
      </c>
      <c r="C44044" t="s">
        <v>144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hidden="1" x14ac:dyDescent="0.35">
      <c r="A44045">
        <v>2018</v>
      </c>
      <c r="B44045" t="s">
        <v>8</v>
      </c>
      <c r="C44045" t="s">
        <v>144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hidden="1" x14ac:dyDescent="0.35">
      <c r="A44046">
        <v>2018</v>
      </c>
      <c r="B44046" t="s">
        <v>8</v>
      </c>
      <c r="C44046" t="s">
        <v>144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hidden="1" x14ac:dyDescent="0.35">
      <c r="A44047">
        <v>2018</v>
      </c>
      <c r="B44047" t="s">
        <v>8</v>
      </c>
      <c r="C44047" t="s">
        <v>144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hidden="1" x14ac:dyDescent="0.35">
      <c r="A44048">
        <v>2018</v>
      </c>
      <c r="B44048" t="s">
        <v>8</v>
      </c>
      <c r="C44048" t="s">
        <v>144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hidden="1" x14ac:dyDescent="0.35">
      <c r="A44049">
        <v>2018</v>
      </c>
      <c r="B44049" t="s">
        <v>8</v>
      </c>
      <c r="C44049" t="s">
        <v>144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hidden="1" x14ac:dyDescent="0.35">
      <c r="A44050">
        <v>2018</v>
      </c>
      <c r="B44050" t="s">
        <v>8</v>
      </c>
      <c r="C44050" t="s">
        <v>144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hidden="1" x14ac:dyDescent="0.35">
      <c r="A44051">
        <v>2018</v>
      </c>
      <c r="B44051" t="s">
        <v>8</v>
      </c>
      <c r="C44051" t="s">
        <v>144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hidden="1" x14ac:dyDescent="0.35">
      <c r="A44052">
        <v>2018</v>
      </c>
      <c r="B44052" t="s">
        <v>8</v>
      </c>
      <c r="C44052" t="s">
        <v>144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hidden="1" x14ac:dyDescent="0.35">
      <c r="A44053">
        <v>2018</v>
      </c>
      <c r="B44053" t="s">
        <v>8</v>
      </c>
      <c r="C44053" t="s">
        <v>144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hidden="1" x14ac:dyDescent="0.35">
      <c r="A44054">
        <v>2018</v>
      </c>
      <c r="B44054" t="s">
        <v>8</v>
      </c>
      <c r="C44054" t="s">
        <v>144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hidden="1" x14ac:dyDescent="0.35">
      <c r="A44055">
        <v>2018</v>
      </c>
      <c r="B44055" t="s">
        <v>8</v>
      </c>
      <c r="C44055" t="s">
        <v>144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hidden="1" x14ac:dyDescent="0.35">
      <c r="A44056">
        <v>2018</v>
      </c>
      <c r="B44056" t="s">
        <v>8</v>
      </c>
      <c r="C44056" t="s">
        <v>144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hidden="1" x14ac:dyDescent="0.35">
      <c r="A44057">
        <v>2018</v>
      </c>
      <c r="B44057" t="s">
        <v>8</v>
      </c>
      <c r="C44057" t="s">
        <v>144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hidden="1" x14ac:dyDescent="0.35">
      <c r="A44058">
        <v>2018</v>
      </c>
      <c r="B44058" t="s">
        <v>8</v>
      </c>
      <c r="C44058" t="s">
        <v>144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hidden="1" x14ac:dyDescent="0.35">
      <c r="A44059">
        <v>2018</v>
      </c>
      <c r="B44059" t="s">
        <v>8</v>
      </c>
      <c r="C44059" t="s">
        <v>144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hidden="1" x14ac:dyDescent="0.35">
      <c r="A44060">
        <v>2018</v>
      </c>
      <c r="B44060" t="s">
        <v>8</v>
      </c>
      <c r="C44060" t="s">
        <v>144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hidden="1" x14ac:dyDescent="0.35">
      <c r="A44061">
        <v>2018</v>
      </c>
      <c r="B44061" t="s">
        <v>8</v>
      </c>
      <c r="C44061" t="s">
        <v>144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hidden="1" x14ac:dyDescent="0.35">
      <c r="A44062">
        <v>2018</v>
      </c>
      <c r="B44062" t="s">
        <v>8</v>
      </c>
      <c r="C44062" t="s">
        <v>144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hidden="1" x14ac:dyDescent="0.35">
      <c r="A44063">
        <v>2018</v>
      </c>
      <c r="B44063" t="s">
        <v>8</v>
      </c>
      <c r="C44063" t="s">
        <v>144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hidden="1" x14ac:dyDescent="0.35">
      <c r="A44064">
        <v>2018</v>
      </c>
      <c r="B44064" t="s">
        <v>8</v>
      </c>
      <c r="C44064" t="s">
        <v>144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hidden="1" x14ac:dyDescent="0.35">
      <c r="A44065">
        <v>2018</v>
      </c>
      <c r="B44065" t="s">
        <v>8</v>
      </c>
      <c r="C44065" t="s">
        <v>144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hidden="1" x14ac:dyDescent="0.35">
      <c r="A44066">
        <v>2018</v>
      </c>
      <c r="B44066" t="s">
        <v>8</v>
      </c>
      <c r="C44066" t="s">
        <v>144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hidden="1" x14ac:dyDescent="0.35">
      <c r="A44067">
        <v>2018</v>
      </c>
      <c r="B44067" t="s">
        <v>8</v>
      </c>
      <c r="C44067" t="s">
        <v>144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hidden="1" x14ac:dyDescent="0.35">
      <c r="A44068">
        <v>2018</v>
      </c>
      <c r="B44068" t="s">
        <v>8</v>
      </c>
      <c r="C44068" t="s">
        <v>144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hidden="1" x14ac:dyDescent="0.35">
      <c r="A44069">
        <v>2018</v>
      </c>
      <c r="B44069" t="s">
        <v>8</v>
      </c>
      <c r="C44069" t="s">
        <v>144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hidden="1" x14ac:dyDescent="0.35">
      <c r="A44070">
        <v>2018</v>
      </c>
      <c r="B44070" t="s">
        <v>8</v>
      </c>
      <c r="C44070" t="s">
        <v>144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hidden="1" x14ac:dyDescent="0.35">
      <c r="A44071">
        <v>2018</v>
      </c>
      <c r="B44071" t="s">
        <v>8</v>
      </c>
      <c r="C44071" t="s">
        <v>144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hidden="1" x14ac:dyDescent="0.35">
      <c r="A44072">
        <v>2018</v>
      </c>
      <c r="B44072" t="s">
        <v>8</v>
      </c>
      <c r="C44072" t="s">
        <v>144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hidden="1" x14ac:dyDescent="0.35">
      <c r="A44073">
        <v>2018</v>
      </c>
      <c r="B44073" t="s">
        <v>8</v>
      </c>
      <c r="C44073" t="s">
        <v>144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hidden="1" x14ac:dyDescent="0.35">
      <c r="A44074">
        <v>2018</v>
      </c>
      <c r="B44074" t="s">
        <v>8</v>
      </c>
      <c r="C44074" t="s">
        <v>144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hidden="1" x14ac:dyDescent="0.35">
      <c r="A44075">
        <v>2018</v>
      </c>
      <c r="B44075" t="s">
        <v>8</v>
      </c>
      <c r="C44075" t="s">
        <v>144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hidden="1" x14ac:dyDescent="0.35">
      <c r="A44076">
        <v>2018</v>
      </c>
      <c r="B44076" t="s">
        <v>8</v>
      </c>
      <c r="C44076" t="s">
        <v>144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hidden="1" x14ac:dyDescent="0.35">
      <c r="A44077">
        <v>2018</v>
      </c>
      <c r="B44077" t="s">
        <v>8</v>
      </c>
      <c r="C44077" t="s">
        <v>144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hidden="1" x14ac:dyDescent="0.35">
      <c r="A44078">
        <v>2018</v>
      </c>
      <c r="B44078" t="s">
        <v>8</v>
      </c>
      <c r="C44078" t="s">
        <v>144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hidden="1" x14ac:dyDescent="0.35">
      <c r="A44079">
        <v>2018</v>
      </c>
      <c r="B44079" t="s">
        <v>8</v>
      </c>
      <c r="C44079" t="s">
        <v>144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hidden="1" x14ac:dyDescent="0.35">
      <c r="A44080">
        <v>2018</v>
      </c>
      <c r="B44080" t="s">
        <v>8</v>
      </c>
      <c r="C44080" t="s">
        <v>144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hidden="1" x14ac:dyDescent="0.35">
      <c r="A44081">
        <v>2018</v>
      </c>
      <c r="B44081" t="s">
        <v>8</v>
      </c>
      <c r="C44081" t="s">
        <v>144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hidden="1" x14ac:dyDescent="0.35">
      <c r="A44082">
        <v>2018</v>
      </c>
      <c r="B44082" t="s">
        <v>8</v>
      </c>
      <c r="C44082" t="s">
        <v>144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hidden="1" x14ac:dyDescent="0.35">
      <c r="A44083">
        <v>2018</v>
      </c>
      <c r="B44083" t="s">
        <v>8</v>
      </c>
      <c r="C44083" t="s">
        <v>144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hidden="1" x14ac:dyDescent="0.35">
      <c r="A44084">
        <v>2018</v>
      </c>
      <c r="B44084" t="s">
        <v>8</v>
      </c>
      <c r="C44084" t="s">
        <v>144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hidden="1" x14ac:dyDescent="0.35">
      <c r="A44085">
        <v>2018</v>
      </c>
      <c r="B44085" t="s">
        <v>8</v>
      </c>
      <c r="C44085" t="s">
        <v>144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hidden="1" x14ac:dyDescent="0.35">
      <c r="A44086">
        <v>2018</v>
      </c>
      <c r="B44086" t="s">
        <v>8</v>
      </c>
      <c r="C44086" t="s">
        <v>144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hidden="1" x14ac:dyDescent="0.35">
      <c r="A44087">
        <v>2018</v>
      </c>
      <c r="B44087" t="s">
        <v>8</v>
      </c>
      <c r="C44087" t="s">
        <v>144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hidden="1" x14ac:dyDescent="0.35">
      <c r="A44088">
        <v>2018</v>
      </c>
      <c r="B44088" t="s">
        <v>8</v>
      </c>
      <c r="C44088" t="s">
        <v>144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hidden="1" x14ac:dyDescent="0.35">
      <c r="A44089">
        <v>2018</v>
      </c>
      <c r="B44089" t="s">
        <v>8</v>
      </c>
      <c r="C44089" t="s">
        <v>144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hidden="1" x14ac:dyDescent="0.35">
      <c r="A44090">
        <v>2018</v>
      </c>
      <c r="B44090" t="s">
        <v>8</v>
      </c>
      <c r="C44090" t="s">
        <v>144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hidden="1" x14ac:dyDescent="0.35">
      <c r="A44091">
        <v>2018</v>
      </c>
      <c r="B44091" t="s">
        <v>8</v>
      </c>
      <c r="C44091" t="s">
        <v>144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hidden="1" x14ac:dyDescent="0.35">
      <c r="A44092">
        <v>2018</v>
      </c>
      <c r="B44092" t="s">
        <v>8</v>
      </c>
      <c r="C44092" t="s">
        <v>144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hidden="1" x14ac:dyDescent="0.35">
      <c r="A44093">
        <v>2018</v>
      </c>
      <c r="B44093" t="s">
        <v>8</v>
      </c>
      <c r="C44093" t="s">
        <v>144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hidden="1" x14ac:dyDescent="0.35">
      <c r="A44094">
        <v>2018</v>
      </c>
      <c r="B44094" t="s">
        <v>8</v>
      </c>
      <c r="C44094" t="s">
        <v>144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hidden="1" x14ac:dyDescent="0.35">
      <c r="A44095">
        <v>2018</v>
      </c>
      <c r="B44095" t="s">
        <v>8</v>
      </c>
      <c r="C44095" t="s">
        <v>144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hidden="1" x14ac:dyDescent="0.35">
      <c r="A44096">
        <v>2018</v>
      </c>
      <c r="B44096" t="s">
        <v>8</v>
      </c>
      <c r="C44096" t="s">
        <v>144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hidden="1" x14ac:dyDescent="0.35">
      <c r="A44097">
        <v>2018</v>
      </c>
      <c r="B44097" t="s">
        <v>8</v>
      </c>
      <c r="C44097" t="s">
        <v>144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hidden="1" x14ac:dyDescent="0.35">
      <c r="A44098">
        <v>2018</v>
      </c>
      <c r="B44098" t="s">
        <v>8</v>
      </c>
      <c r="C44098" t="s">
        <v>144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hidden="1" x14ac:dyDescent="0.35">
      <c r="A44099">
        <v>2018</v>
      </c>
      <c r="B44099" t="s">
        <v>8</v>
      </c>
      <c r="C44099" t="s">
        <v>144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hidden="1" x14ac:dyDescent="0.35">
      <c r="A44100">
        <v>2018</v>
      </c>
      <c r="B44100" t="s">
        <v>8</v>
      </c>
      <c r="C44100" t="s">
        <v>144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hidden="1" x14ac:dyDescent="0.35">
      <c r="A44101">
        <v>2018</v>
      </c>
      <c r="B44101" t="s">
        <v>8</v>
      </c>
      <c r="C44101" t="s">
        <v>144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hidden="1" x14ac:dyDescent="0.35">
      <c r="A44102">
        <v>2018</v>
      </c>
      <c r="B44102" t="s">
        <v>8</v>
      </c>
      <c r="C44102" t="s">
        <v>144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hidden="1" x14ac:dyDescent="0.35">
      <c r="A44103">
        <v>2018</v>
      </c>
      <c r="B44103" t="s">
        <v>8</v>
      </c>
      <c r="C44103" t="s">
        <v>144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hidden="1" x14ac:dyDescent="0.35">
      <c r="A44104">
        <v>2018</v>
      </c>
      <c r="B44104" t="s">
        <v>8</v>
      </c>
      <c r="C44104" t="s">
        <v>144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hidden="1" x14ac:dyDescent="0.35">
      <c r="A44105">
        <v>2018</v>
      </c>
      <c r="B44105" t="s">
        <v>8</v>
      </c>
      <c r="C44105" t="s">
        <v>144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hidden="1" x14ac:dyDescent="0.35">
      <c r="A44106">
        <v>2018</v>
      </c>
      <c r="B44106" t="s">
        <v>8</v>
      </c>
      <c r="C44106" t="s">
        <v>144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hidden="1" x14ac:dyDescent="0.35">
      <c r="A44107">
        <v>2018</v>
      </c>
      <c r="B44107" t="s">
        <v>8</v>
      </c>
      <c r="C44107" t="s">
        <v>144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hidden="1" x14ac:dyDescent="0.35">
      <c r="A44108">
        <v>2018</v>
      </c>
      <c r="B44108" t="s">
        <v>8</v>
      </c>
      <c r="C44108" t="s">
        <v>144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hidden="1" x14ac:dyDescent="0.35">
      <c r="A44109">
        <v>2018</v>
      </c>
      <c r="B44109" t="s">
        <v>8</v>
      </c>
      <c r="C44109" t="s">
        <v>144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hidden="1" x14ac:dyDescent="0.35">
      <c r="A44110">
        <v>2018</v>
      </c>
      <c r="B44110" t="s">
        <v>8</v>
      </c>
      <c r="C44110" t="s">
        <v>144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hidden="1" x14ac:dyDescent="0.35">
      <c r="A44111">
        <v>2018</v>
      </c>
      <c r="B44111" t="s">
        <v>8</v>
      </c>
      <c r="C44111" t="s">
        <v>144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hidden="1" x14ac:dyDescent="0.35">
      <c r="A44112">
        <v>2018</v>
      </c>
      <c r="B44112" t="s">
        <v>8</v>
      </c>
      <c r="C44112" t="s">
        <v>144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hidden="1" x14ac:dyDescent="0.35">
      <c r="A44113">
        <v>2018</v>
      </c>
      <c r="B44113" t="s">
        <v>8</v>
      </c>
      <c r="C44113" t="s">
        <v>144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hidden="1" x14ac:dyDescent="0.35">
      <c r="A44114">
        <v>2018</v>
      </c>
      <c r="B44114" t="s">
        <v>8</v>
      </c>
      <c r="C44114" t="s">
        <v>144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hidden="1" x14ac:dyDescent="0.35">
      <c r="A44115">
        <v>2018</v>
      </c>
      <c r="B44115" t="s">
        <v>8</v>
      </c>
      <c r="C44115" t="s">
        <v>144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hidden="1" x14ac:dyDescent="0.35">
      <c r="A44116">
        <v>2018</v>
      </c>
      <c r="B44116" t="s">
        <v>8</v>
      </c>
      <c r="C44116" t="s">
        <v>144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hidden="1" x14ac:dyDescent="0.35">
      <c r="A44117">
        <v>2018</v>
      </c>
      <c r="B44117" t="s">
        <v>8</v>
      </c>
      <c r="C44117" t="s">
        <v>144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hidden="1" x14ac:dyDescent="0.35">
      <c r="A44118">
        <v>2018</v>
      </c>
      <c r="B44118" t="s">
        <v>8</v>
      </c>
      <c r="C44118" t="s">
        <v>144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hidden="1" x14ac:dyDescent="0.35">
      <c r="A44119">
        <v>2018</v>
      </c>
      <c r="B44119" t="s">
        <v>8</v>
      </c>
      <c r="C44119" t="s">
        <v>144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hidden="1" x14ac:dyDescent="0.35">
      <c r="A44120">
        <v>2018</v>
      </c>
      <c r="B44120" t="s">
        <v>8</v>
      </c>
      <c r="C44120" t="s">
        <v>144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hidden="1" x14ac:dyDescent="0.35">
      <c r="A44121">
        <v>2018</v>
      </c>
      <c r="B44121" t="s">
        <v>8</v>
      </c>
      <c r="C44121" t="s">
        <v>144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hidden="1" x14ac:dyDescent="0.35">
      <c r="A44122">
        <v>2018</v>
      </c>
      <c r="B44122" t="s">
        <v>8</v>
      </c>
      <c r="C44122" t="s">
        <v>144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hidden="1" x14ac:dyDescent="0.35">
      <c r="A44123">
        <v>2018</v>
      </c>
      <c r="B44123" t="s">
        <v>8</v>
      </c>
      <c r="C44123" t="s">
        <v>144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hidden="1" x14ac:dyDescent="0.35">
      <c r="A44124">
        <v>2018</v>
      </c>
      <c r="B44124" t="s">
        <v>8</v>
      </c>
      <c r="C44124" t="s">
        <v>144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hidden="1" x14ac:dyDescent="0.35">
      <c r="A44125">
        <v>2018</v>
      </c>
      <c r="B44125" t="s">
        <v>8</v>
      </c>
      <c r="C44125" t="s">
        <v>144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hidden="1" x14ac:dyDescent="0.35">
      <c r="A44126">
        <v>2018</v>
      </c>
      <c r="B44126" t="s">
        <v>8</v>
      </c>
      <c r="C44126" t="s">
        <v>144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hidden="1" x14ac:dyDescent="0.35">
      <c r="A44127">
        <v>2018</v>
      </c>
      <c r="B44127" t="s">
        <v>8</v>
      </c>
      <c r="C44127" t="s">
        <v>144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hidden="1" x14ac:dyDescent="0.35">
      <c r="A44128">
        <v>2018</v>
      </c>
      <c r="B44128" t="s">
        <v>8</v>
      </c>
      <c r="C44128" t="s">
        <v>144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hidden="1" x14ac:dyDescent="0.35">
      <c r="A44129">
        <v>2018</v>
      </c>
      <c r="B44129" t="s">
        <v>8</v>
      </c>
      <c r="C44129" t="s">
        <v>144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hidden="1" x14ac:dyDescent="0.35">
      <c r="A44130">
        <v>2018</v>
      </c>
      <c r="B44130" t="s">
        <v>8</v>
      </c>
      <c r="C44130" t="s">
        <v>144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hidden="1" x14ac:dyDescent="0.35">
      <c r="A44131">
        <v>2018</v>
      </c>
      <c r="B44131" t="s">
        <v>8</v>
      </c>
      <c r="C44131" t="s">
        <v>144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hidden="1" x14ac:dyDescent="0.35">
      <c r="A44132">
        <v>2018</v>
      </c>
      <c r="B44132" t="s">
        <v>8</v>
      </c>
      <c r="C44132" t="s">
        <v>144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hidden="1" x14ac:dyDescent="0.35">
      <c r="A44133">
        <v>2018</v>
      </c>
      <c r="B44133" t="s">
        <v>8</v>
      </c>
      <c r="C44133" t="s">
        <v>144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hidden="1" x14ac:dyDescent="0.35">
      <c r="A44134">
        <v>2018</v>
      </c>
      <c r="B44134" t="s">
        <v>8</v>
      </c>
      <c r="C44134" t="s">
        <v>144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hidden="1" x14ac:dyDescent="0.35">
      <c r="A44135">
        <v>2018</v>
      </c>
      <c r="B44135" t="s">
        <v>8</v>
      </c>
      <c r="C44135" t="s">
        <v>144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hidden="1" x14ac:dyDescent="0.35">
      <c r="A44136">
        <v>2018</v>
      </c>
      <c r="B44136" t="s">
        <v>8</v>
      </c>
      <c r="C44136" t="s">
        <v>144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hidden="1" x14ac:dyDescent="0.35">
      <c r="A44137">
        <v>2018</v>
      </c>
      <c r="B44137" t="s">
        <v>8</v>
      </c>
      <c r="C44137" t="s">
        <v>144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hidden="1" x14ac:dyDescent="0.35">
      <c r="A44138">
        <v>2018</v>
      </c>
      <c r="B44138" t="s">
        <v>8</v>
      </c>
      <c r="C44138" t="s">
        <v>144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hidden="1" x14ac:dyDescent="0.35">
      <c r="A44139">
        <v>2018</v>
      </c>
      <c r="B44139" t="s">
        <v>8</v>
      </c>
      <c r="C44139" t="s">
        <v>144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hidden="1" x14ac:dyDescent="0.35">
      <c r="A44140">
        <v>2018</v>
      </c>
      <c r="B44140" t="s">
        <v>8</v>
      </c>
      <c r="C44140" t="s">
        <v>144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hidden="1" x14ac:dyDescent="0.35">
      <c r="A44141">
        <v>2018</v>
      </c>
      <c r="B44141" t="s">
        <v>8</v>
      </c>
      <c r="C44141" t="s">
        <v>144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hidden="1" x14ac:dyDescent="0.35">
      <c r="A44142">
        <v>2018</v>
      </c>
      <c r="B44142" t="s">
        <v>8</v>
      </c>
      <c r="C44142" t="s">
        <v>144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hidden="1" x14ac:dyDescent="0.35">
      <c r="A44143">
        <v>2018</v>
      </c>
      <c r="B44143" t="s">
        <v>8</v>
      </c>
      <c r="C44143" t="s">
        <v>144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hidden="1" x14ac:dyDescent="0.35">
      <c r="A44144">
        <v>2018</v>
      </c>
      <c r="B44144" t="s">
        <v>8</v>
      </c>
      <c r="C44144" t="s">
        <v>144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hidden="1" x14ac:dyDescent="0.35">
      <c r="A44145">
        <v>2018</v>
      </c>
      <c r="B44145" t="s">
        <v>8</v>
      </c>
      <c r="C44145" t="s">
        <v>144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hidden="1" x14ac:dyDescent="0.35">
      <c r="A44146">
        <v>2018</v>
      </c>
      <c r="B44146" t="s">
        <v>8</v>
      </c>
      <c r="C44146" t="s">
        <v>144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hidden="1" x14ac:dyDescent="0.35">
      <c r="A44147">
        <v>2018</v>
      </c>
      <c r="B44147" t="s">
        <v>8</v>
      </c>
      <c r="C44147" t="s">
        <v>144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hidden="1" x14ac:dyDescent="0.35">
      <c r="A44148">
        <v>2018</v>
      </c>
      <c r="B44148" t="s">
        <v>8</v>
      </c>
      <c r="C44148" t="s">
        <v>144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hidden="1" x14ac:dyDescent="0.35">
      <c r="A44149">
        <v>2018</v>
      </c>
      <c r="B44149" t="s">
        <v>8</v>
      </c>
      <c r="C44149" t="s">
        <v>144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hidden="1" x14ac:dyDescent="0.35">
      <c r="A44150">
        <v>2018</v>
      </c>
      <c r="B44150" t="s">
        <v>8</v>
      </c>
      <c r="C44150" t="s">
        <v>144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hidden="1" x14ac:dyDescent="0.35">
      <c r="A44151">
        <v>2018</v>
      </c>
      <c r="B44151" t="s">
        <v>8</v>
      </c>
      <c r="C44151" t="s">
        <v>144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hidden="1" x14ac:dyDescent="0.35">
      <c r="A44152">
        <v>2018</v>
      </c>
      <c r="B44152" t="s">
        <v>8</v>
      </c>
      <c r="C44152" t="s">
        <v>144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hidden="1" x14ac:dyDescent="0.35">
      <c r="A44153">
        <v>2018</v>
      </c>
      <c r="B44153" t="s">
        <v>8</v>
      </c>
      <c r="C44153" t="s">
        <v>144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hidden="1" x14ac:dyDescent="0.35">
      <c r="A44154">
        <v>2018</v>
      </c>
      <c r="B44154" t="s">
        <v>8</v>
      </c>
      <c r="C44154" t="s">
        <v>144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hidden="1" x14ac:dyDescent="0.35">
      <c r="A44155">
        <v>2018</v>
      </c>
      <c r="B44155" t="s">
        <v>8</v>
      </c>
      <c r="C44155" t="s">
        <v>144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hidden="1" x14ac:dyDescent="0.35">
      <c r="A44156">
        <v>2018</v>
      </c>
      <c r="B44156" t="s">
        <v>8</v>
      </c>
      <c r="C44156" t="s">
        <v>144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hidden="1" x14ac:dyDescent="0.35">
      <c r="A44157">
        <v>2018</v>
      </c>
      <c r="B44157" t="s">
        <v>8</v>
      </c>
      <c r="C44157" t="s">
        <v>144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hidden="1" x14ac:dyDescent="0.35">
      <c r="A44158">
        <v>2018</v>
      </c>
      <c r="B44158" t="s">
        <v>8</v>
      </c>
      <c r="C44158" t="s">
        <v>144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hidden="1" x14ac:dyDescent="0.35">
      <c r="A44159">
        <v>2018</v>
      </c>
      <c r="B44159" t="s">
        <v>8</v>
      </c>
      <c r="C44159" t="s">
        <v>144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hidden="1" x14ac:dyDescent="0.35">
      <c r="A44160">
        <v>2018</v>
      </c>
      <c r="B44160" t="s">
        <v>8</v>
      </c>
      <c r="C44160" t="s">
        <v>144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hidden="1" x14ac:dyDescent="0.35">
      <c r="A44161">
        <v>2018</v>
      </c>
      <c r="B44161" t="s">
        <v>8</v>
      </c>
      <c r="C44161" t="s">
        <v>144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hidden="1" x14ac:dyDescent="0.35">
      <c r="A44162">
        <v>2018</v>
      </c>
      <c r="B44162" t="s">
        <v>8</v>
      </c>
      <c r="C44162" t="s">
        <v>144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hidden="1" x14ac:dyDescent="0.35">
      <c r="A44163">
        <v>2018</v>
      </c>
      <c r="B44163" t="s">
        <v>8</v>
      </c>
      <c r="C44163" t="s">
        <v>144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hidden="1" x14ac:dyDescent="0.35">
      <c r="A44164">
        <v>2018</v>
      </c>
      <c r="B44164" t="s">
        <v>8</v>
      </c>
      <c r="C44164" t="s">
        <v>144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hidden="1" x14ac:dyDescent="0.35">
      <c r="A44165">
        <v>2018</v>
      </c>
      <c r="B44165" t="s">
        <v>8</v>
      </c>
      <c r="C44165" t="s">
        <v>144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hidden="1" x14ac:dyDescent="0.35">
      <c r="A44166">
        <v>2018</v>
      </c>
      <c r="B44166" t="s">
        <v>8</v>
      </c>
      <c r="C44166" t="s">
        <v>144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hidden="1" x14ac:dyDescent="0.35">
      <c r="A44167">
        <v>2018</v>
      </c>
      <c r="B44167" t="s">
        <v>8</v>
      </c>
      <c r="C44167" t="s">
        <v>144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hidden="1" x14ac:dyDescent="0.35">
      <c r="A44168">
        <v>2018</v>
      </c>
      <c r="B44168" t="s">
        <v>8</v>
      </c>
      <c r="C44168" t="s">
        <v>144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hidden="1" x14ac:dyDescent="0.35">
      <c r="A44169">
        <v>2018</v>
      </c>
      <c r="B44169" t="s">
        <v>8</v>
      </c>
      <c r="C44169" t="s">
        <v>144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hidden="1" x14ac:dyDescent="0.35">
      <c r="A44170">
        <v>2018</v>
      </c>
      <c r="B44170" t="s">
        <v>8</v>
      </c>
      <c r="C44170" t="s">
        <v>144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hidden="1" x14ac:dyDescent="0.35">
      <c r="A44171">
        <v>2018</v>
      </c>
      <c r="B44171" t="s">
        <v>8</v>
      </c>
      <c r="C44171" t="s">
        <v>144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hidden="1" x14ac:dyDescent="0.35">
      <c r="A44172">
        <v>2018</v>
      </c>
      <c r="B44172" t="s">
        <v>8</v>
      </c>
      <c r="C44172" t="s">
        <v>144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hidden="1" x14ac:dyDescent="0.35">
      <c r="A44173">
        <v>2018</v>
      </c>
      <c r="B44173" t="s">
        <v>8</v>
      </c>
      <c r="C44173" t="s">
        <v>144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hidden="1" x14ac:dyDescent="0.35">
      <c r="A44174">
        <v>2018</v>
      </c>
      <c r="B44174" t="s">
        <v>8</v>
      </c>
      <c r="C44174" t="s">
        <v>144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hidden="1" x14ac:dyDescent="0.35">
      <c r="A44175">
        <v>2018</v>
      </c>
      <c r="B44175" t="s">
        <v>8</v>
      </c>
      <c r="C44175" t="s">
        <v>144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hidden="1" x14ac:dyDescent="0.35">
      <c r="A44176">
        <v>2018</v>
      </c>
      <c r="B44176" t="s">
        <v>8</v>
      </c>
      <c r="C44176" t="s">
        <v>144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hidden="1" x14ac:dyDescent="0.35">
      <c r="A44177">
        <v>2018</v>
      </c>
      <c r="B44177" t="s">
        <v>8</v>
      </c>
      <c r="C44177" t="s">
        <v>144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hidden="1" x14ac:dyDescent="0.35">
      <c r="A44178">
        <v>2018</v>
      </c>
      <c r="B44178" t="s">
        <v>8</v>
      </c>
      <c r="C44178" t="s">
        <v>144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hidden="1" x14ac:dyDescent="0.35">
      <c r="A44179">
        <v>2018</v>
      </c>
      <c r="B44179" t="s">
        <v>8</v>
      </c>
      <c r="C44179" t="s">
        <v>144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hidden="1" x14ac:dyDescent="0.35">
      <c r="A44180">
        <v>2018</v>
      </c>
      <c r="B44180" t="s">
        <v>8</v>
      </c>
      <c r="C44180" t="s">
        <v>144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hidden="1" x14ac:dyDescent="0.35">
      <c r="A44181">
        <v>2018</v>
      </c>
      <c r="B44181" t="s">
        <v>8</v>
      </c>
      <c r="C44181" t="s">
        <v>144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hidden="1" x14ac:dyDescent="0.35">
      <c r="A44182">
        <v>2018</v>
      </c>
      <c r="B44182" t="s">
        <v>8</v>
      </c>
      <c r="C44182" t="s">
        <v>144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hidden="1" x14ac:dyDescent="0.35">
      <c r="A44183">
        <v>2018</v>
      </c>
      <c r="B44183" t="s">
        <v>8</v>
      </c>
      <c r="C44183" t="s">
        <v>144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hidden="1" x14ac:dyDescent="0.35">
      <c r="A44184">
        <v>2018</v>
      </c>
      <c r="B44184" t="s">
        <v>8</v>
      </c>
      <c r="C44184" t="s">
        <v>144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hidden="1" x14ac:dyDescent="0.35">
      <c r="A44185">
        <v>2018</v>
      </c>
      <c r="B44185" t="s">
        <v>8</v>
      </c>
      <c r="C44185" t="s">
        <v>144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hidden="1" x14ac:dyDescent="0.35">
      <c r="A44186">
        <v>2018</v>
      </c>
      <c r="B44186" t="s">
        <v>8</v>
      </c>
      <c r="C44186" t="s">
        <v>144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hidden="1" x14ac:dyDescent="0.35">
      <c r="A44187">
        <v>2018</v>
      </c>
      <c r="B44187" t="s">
        <v>8</v>
      </c>
      <c r="C44187" t="s">
        <v>144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hidden="1" x14ac:dyDescent="0.35">
      <c r="A44188">
        <v>2018</v>
      </c>
      <c r="B44188" t="s">
        <v>8</v>
      </c>
      <c r="C44188" t="s">
        <v>144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hidden="1" x14ac:dyDescent="0.35">
      <c r="A44189">
        <v>2018</v>
      </c>
      <c r="B44189" t="s">
        <v>8</v>
      </c>
      <c r="C44189" t="s">
        <v>144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hidden="1" x14ac:dyDescent="0.35">
      <c r="A44190">
        <v>2018</v>
      </c>
      <c r="B44190" t="s">
        <v>8</v>
      </c>
      <c r="C44190" t="s">
        <v>144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hidden="1" x14ac:dyDescent="0.35">
      <c r="A44191">
        <v>2018</v>
      </c>
      <c r="B44191" t="s">
        <v>8</v>
      </c>
      <c r="C44191" t="s">
        <v>144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hidden="1" x14ac:dyDescent="0.35">
      <c r="A44192">
        <v>2018</v>
      </c>
      <c r="B44192" t="s">
        <v>8</v>
      </c>
      <c r="C44192" t="s">
        <v>144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hidden="1" x14ac:dyDescent="0.35">
      <c r="A44193">
        <v>2018</v>
      </c>
      <c r="B44193" t="s">
        <v>8</v>
      </c>
      <c r="C44193" t="s">
        <v>144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hidden="1" x14ac:dyDescent="0.35">
      <c r="A44194">
        <v>2018</v>
      </c>
      <c r="B44194" t="s">
        <v>8</v>
      </c>
      <c r="C44194" t="s">
        <v>144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hidden="1" x14ac:dyDescent="0.35">
      <c r="A44195">
        <v>2018</v>
      </c>
      <c r="B44195" t="s">
        <v>8</v>
      </c>
      <c r="C44195" t="s">
        <v>144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hidden="1" x14ac:dyDescent="0.35">
      <c r="A44196">
        <v>2018</v>
      </c>
      <c r="B44196" t="s">
        <v>8</v>
      </c>
      <c r="C44196" t="s">
        <v>144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hidden="1" x14ac:dyDescent="0.35">
      <c r="A44197">
        <v>2018</v>
      </c>
      <c r="B44197" t="s">
        <v>8</v>
      </c>
      <c r="C44197" t="s">
        <v>144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hidden="1" x14ac:dyDescent="0.35">
      <c r="A44198">
        <v>2018</v>
      </c>
      <c r="B44198" t="s">
        <v>8</v>
      </c>
      <c r="C44198" t="s">
        <v>144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hidden="1" x14ac:dyDescent="0.35">
      <c r="A44199">
        <v>2018</v>
      </c>
      <c r="B44199" t="s">
        <v>8</v>
      </c>
      <c r="C44199" t="s">
        <v>144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hidden="1" x14ac:dyDescent="0.35">
      <c r="A44200">
        <v>2018</v>
      </c>
      <c r="B44200" t="s">
        <v>8</v>
      </c>
      <c r="C44200" t="s">
        <v>144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hidden="1" x14ac:dyDescent="0.35">
      <c r="A44201">
        <v>2018</v>
      </c>
      <c r="B44201" t="s">
        <v>8</v>
      </c>
      <c r="C44201" t="s">
        <v>144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hidden="1" x14ac:dyDescent="0.35">
      <c r="A44202">
        <v>2018</v>
      </c>
      <c r="B44202" t="s">
        <v>8</v>
      </c>
      <c r="C44202" t="s">
        <v>144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hidden="1" x14ac:dyDescent="0.35">
      <c r="A44203">
        <v>2018</v>
      </c>
      <c r="B44203" t="s">
        <v>8</v>
      </c>
      <c r="C44203" t="s">
        <v>144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hidden="1" x14ac:dyDescent="0.35">
      <c r="A44204">
        <v>2018</v>
      </c>
      <c r="B44204" t="s">
        <v>8</v>
      </c>
      <c r="C44204" t="s">
        <v>144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hidden="1" x14ac:dyDescent="0.35">
      <c r="A44205">
        <v>2018</v>
      </c>
      <c r="B44205" t="s">
        <v>8</v>
      </c>
      <c r="C44205" t="s">
        <v>144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hidden="1" x14ac:dyDescent="0.35">
      <c r="A44206">
        <v>2018</v>
      </c>
      <c r="B44206" t="s">
        <v>8</v>
      </c>
      <c r="C44206" t="s">
        <v>144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hidden="1" x14ac:dyDescent="0.35">
      <c r="A44207">
        <v>2018</v>
      </c>
      <c r="B44207" t="s">
        <v>8</v>
      </c>
      <c r="C44207" t="s">
        <v>144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hidden="1" x14ac:dyDescent="0.35">
      <c r="A44208">
        <v>2018</v>
      </c>
      <c r="B44208" t="s">
        <v>8</v>
      </c>
      <c r="C44208" t="s">
        <v>144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hidden="1" x14ac:dyDescent="0.35">
      <c r="A44209">
        <v>2018</v>
      </c>
      <c r="B44209" t="s">
        <v>8</v>
      </c>
      <c r="C44209" t="s">
        <v>144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hidden="1" x14ac:dyDescent="0.35">
      <c r="A44210">
        <v>2018</v>
      </c>
      <c r="B44210" t="s">
        <v>8</v>
      </c>
      <c r="C44210" t="s">
        <v>144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hidden="1" x14ac:dyDescent="0.35">
      <c r="A44211">
        <v>2018</v>
      </c>
      <c r="B44211" t="s">
        <v>8</v>
      </c>
      <c r="C44211" t="s">
        <v>144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hidden="1" x14ac:dyDescent="0.35">
      <c r="A44212">
        <v>2018</v>
      </c>
      <c r="B44212" t="s">
        <v>8</v>
      </c>
      <c r="C44212" t="s">
        <v>144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hidden="1" x14ac:dyDescent="0.35">
      <c r="A44213">
        <v>2018</v>
      </c>
      <c r="B44213" t="s">
        <v>8</v>
      </c>
      <c r="C44213" t="s">
        <v>144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hidden="1" x14ac:dyDescent="0.35">
      <c r="A44214">
        <v>2018</v>
      </c>
      <c r="B44214" t="s">
        <v>8</v>
      </c>
      <c r="C44214" t="s">
        <v>144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hidden="1" x14ac:dyDescent="0.35">
      <c r="A44215">
        <v>2018</v>
      </c>
      <c r="B44215" t="s">
        <v>8</v>
      </c>
      <c r="C44215" t="s">
        <v>144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hidden="1" x14ac:dyDescent="0.35">
      <c r="A44216">
        <v>2018</v>
      </c>
      <c r="B44216" t="s">
        <v>8</v>
      </c>
      <c r="C44216" t="s">
        <v>144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hidden="1" x14ac:dyDescent="0.35">
      <c r="A44217">
        <v>2018</v>
      </c>
      <c r="B44217" t="s">
        <v>8</v>
      </c>
      <c r="C44217" t="s">
        <v>144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hidden="1" x14ac:dyDescent="0.35">
      <c r="A44218">
        <v>2018</v>
      </c>
      <c r="B44218" t="s">
        <v>8</v>
      </c>
      <c r="C44218" t="s">
        <v>144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hidden="1" x14ac:dyDescent="0.35">
      <c r="A44219">
        <v>2018</v>
      </c>
      <c r="B44219" t="s">
        <v>8</v>
      </c>
      <c r="C44219" t="s">
        <v>144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hidden="1" x14ac:dyDescent="0.35">
      <c r="A44220">
        <v>2018</v>
      </c>
      <c r="B44220" t="s">
        <v>8</v>
      </c>
      <c r="C44220" t="s">
        <v>144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hidden="1" x14ac:dyDescent="0.35">
      <c r="A44221">
        <v>2018</v>
      </c>
      <c r="B44221" t="s">
        <v>8</v>
      </c>
      <c r="C44221" t="s">
        <v>144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hidden="1" x14ac:dyDescent="0.35">
      <c r="A44222">
        <v>2018</v>
      </c>
      <c r="B44222" t="s">
        <v>8</v>
      </c>
      <c r="C44222" t="s">
        <v>144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hidden="1" x14ac:dyDescent="0.35">
      <c r="A44223">
        <v>2018</v>
      </c>
      <c r="B44223" t="s">
        <v>8</v>
      </c>
      <c r="C44223" t="s">
        <v>144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hidden="1" x14ac:dyDescent="0.35">
      <c r="A44224">
        <v>2018</v>
      </c>
      <c r="B44224" t="s">
        <v>8</v>
      </c>
      <c r="C44224" t="s">
        <v>144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hidden="1" x14ac:dyDescent="0.35">
      <c r="A44225">
        <v>2018</v>
      </c>
      <c r="B44225" t="s">
        <v>8</v>
      </c>
      <c r="C44225" t="s">
        <v>144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hidden="1" x14ac:dyDescent="0.35">
      <c r="A44226">
        <v>2018</v>
      </c>
      <c r="B44226" t="s">
        <v>8</v>
      </c>
      <c r="C44226" t="s">
        <v>144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hidden="1" x14ac:dyDescent="0.35">
      <c r="A44227">
        <v>2018</v>
      </c>
      <c r="B44227" t="s">
        <v>8</v>
      </c>
      <c r="C44227" t="s">
        <v>144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hidden="1" x14ac:dyDescent="0.35">
      <c r="A44228">
        <v>2018</v>
      </c>
      <c r="B44228" t="s">
        <v>8</v>
      </c>
      <c r="C44228" t="s">
        <v>144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hidden="1" x14ac:dyDescent="0.35">
      <c r="A44229">
        <v>2018</v>
      </c>
      <c r="B44229" t="s">
        <v>8</v>
      </c>
      <c r="C44229" t="s">
        <v>144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hidden="1" x14ac:dyDescent="0.35">
      <c r="A44230">
        <v>2018</v>
      </c>
      <c r="B44230" t="s">
        <v>8</v>
      </c>
      <c r="C44230" t="s">
        <v>144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hidden="1" x14ac:dyDescent="0.35">
      <c r="A44231">
        <v>2018</v>
      </c>
      <c r="B44231" t="s">
        <v>8</v>
      </c>
      <c r="C44231" t="s">
        <v>144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hidden="1" x14ac:dyDescent="0.35">
      <c r="A44232">
        <v>2018</v>
      </c>
      <c r="B44232" t="s">
        <v>8</v>
      </c>
      <c r="C44232" t="s">
        <v>144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hidden="1" x14ac:dyDescent="0.35">
      <c r="A44233">
        <v>2018</v>
      </c>
      <c r="B44233" t="s">
        <v>8</v>
      </c>
      <c r="C44233" t="s">
        <v>144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hidden="1" x14ac:dyDescent="0.35">
      <c r="A44234">
        <v>2018</v>
      </c>
      <c r="B44234" t="s">
        <v>8</v>
      </c>
      <c r="C44234" t="s">
        <v>144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hidden="1" x14ac:dyDescent="0.35">
      <c r="A44235">
        <v>2018</v>
      </c>
      <c r="B44235" t="s">
        <v>8</v>
      </c>
      <c r="C44235" t="s">
        <v>144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hidden="1" x14ac:dyDescent="0.35">
      <c r="A44236">
        <v>2018</v>
      </c>
      <c r="B44236" t="s">
        <v>8</v>
      </c>
      <c r="C44236" t="s">
        <v>144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hidden="1" x14ac:dyDescent="0.35">
      <c r="A44237">
        <v>2018</v>
      </c>
      <c r="B44237" t="s">
        <v>8</v>
      </c>
      <c r="C44237" t="s">
        <v>144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hidden="1" x14ac:dyDescent="0.35">
      <c r="A44238">
        <v>2018</v>
      </c>
      <c r="B44238" t="s">
        <v>8</v>
      </c>
      <c r="C44238" t="s">
        <v>144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hidden="1" x14ac:dyDescent="0.35">
      <c r="A44239">
        <v>2018</v>
      </c>
      <c r="B44239" t="s">
        <v>8</v>
      </c>
      <c r="C44239" t="s">
        <v>144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hidden="1" x14ac:dyDescent="0.35">
      <c r="A44240">
        <v>2018</v>
      </c>
      <c r="B44240" t="s">
        <v>8</v>
      </c>
      <c r="C44240" t="s">
        <v>144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hidden="1" x14ac:dyDescent="0.35">
      <c r="A44241">
        <v>2018</v>
      </c>
      <c r="B44241" t="s">
        <v>8</v>
      </c>
      <c r="C44241" t="s">
        <v>144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hidden="1" x14ac:dyDescent="0.35">
      <c r="A44242">
        <v>2018</v>
      </c>
      <c r="B44242" t="s">
        <v>8</v>
      </c>
      <c r="C44242" t="s">
        <v>144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hidden="1" x14ac:dyDescent="0.35">
      <c r="A44243">
        <v>2018</v>
      </c>
      <c r="B44243" t="s">
        <v>8</v>
      </c>
      <c r="C44243" t="s">
        <v>144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hidden="1" x14ac:dyDescent="0.35">
      <c r="A44244">
        <v>2018</v>
      </c>
      <c r="B44244" t="s">
        <v>8</v>
      </c>
      <c r="C44244" t="s">
        <v>144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hidden="1" x14ac:dyDescent="0.35">
      <c r="A44245">
        <v>2018</v>
      </c>
      <c r="B44245" t="s">
        <v>8</v>
      </c>
      <c r="C44245" t="s">
        <v>144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hidden="1" x14ac:dyDescent="0.35">
      <c r="A44246">
        <v>2018</v>
      </c>
      <c r="B44246" t="s">
        <v>8</v>
      </c>
      <c r="C44246" t="s">
        <v>144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hidden="1" x14ac:dyDescent="0.35">
      <c r="A44247">
        <v>2018</v>
      </c>
      <c r="B44247" t="s">
        <v>8</v>
      </c>
      <c r="C44247" t="s">
        <v>144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hidden="1" x14ac:dyDescent="0.35">
      <c r="A44248">
        <v>2018</v>
      </c>
      <c r="B44248" t="s">
        <v>8</v>
      </c>
      <c r="C44248" t="s">
        <v>144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hidden="1" x14ac:dyDescent="0.35">
      <c r="A44249">
        <v>2018</v>
      </c>
      <c r="B44249" t="s">
        <v>8</v>
      </c>
      <c r="C44249" t="s">
        <v>144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hidden="1" x14ac:dyDescent="0.35">
      <c r="A44250">
        <v>2018</v>
      </c>
      <c r="B44250" t="s">
        <v>8</v>
      </c>
      <c r="C44250" t="s">
        <v>144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hidden="1" x14ac:dyDescent="0.35">
      <c r="A44251">
        <v>2018</v>
      </c>
      <c r="B44251" t="s">
        <v>8</v>
      </c>
      <c r="C44251" t="s">
        <v>144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hidden="1" x14ac:dyDescent="0.35">
      <c r="A44252">
        <v>2018</v>
      </c>
      <c r="B44252" t="s">
        <v>8</v>
      </c>
      <c r="C44252" t="s">
        <v>144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hidden="1" x14ac:dyDescent="0.35">
      <c r="A44253">
        <v>2018</v>
      </c>
      <c r="B44253" t="s">
        <v>8</v>
      </c>
      <c r="C44253" t="s">
        <v>144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hidden="1" x14ac:dyDescent="0.35">
      <c r="A44254">
        <v>2018</v>
      </c>
      <c r="B44254" t="s">
        <v>8</v>
      </c>
      <c r="C44254" t="s">
        <v>144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hidden="1" x14ac:dyDescent="0.35">
      <c r="A44255">
        <v>2018</v>
      </c>
      <c r="B44255" t="s">
        <v>8</v>
      </c>
      <c r="C44255" t="s">
        <v>144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hidden="1" x14ac:dyDescent="0.35">
      <c r="A44256">
        <v>2018</v>
      </c>
      <c r="B44256" t="s">
        <v>8</v>
      </c>
      <c r="C44256" t="s">
        <v>144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hidden="1" x14ac:dyDescent="0.35">
      <c r="A44257">
        <v>2018</v>
      </c>
      <c r="B44257" t="s">
        <v>8</v>
      </c>
      <c r="C44257" t="s">
        <v>144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hidden="1" x14ac:dyDescent="0.35">
      <c r="A44258">
        <v>2018</v>
      </c>
      <c r="B44258" t="s">
        <v>8</v>
      </c>
      <c r="C44258" t="s">
        <v>144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hidden="1" x14ac:dyDescent="0.35">
      <c r="A44259">
        <v>2018</v>
      </c>
      <c r="B44259" t="s">
        <v>8</v>
      </c>
      <c r="C44259" t="s">
        <v>144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hidden="1" x14ac:dyDescent="0.35">
      <c r="A44260">
        <v>2018</v>
      </c>
      <c r="B44260" t="s">
        <v>8</v>
      </c>
      <c r="C44260" t="s">
        <v>144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hidden="1" x14ac:dyDescent="0.35">
      <c r="A44261">
        <v>2018</v>
      </c>
      <c r="B44261" t="s">
        <v>8</v>
      </c>
      <c r="C44261" t="s">
        <v>144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hidden="1" x14ac:dyDescent="0.35">
      <c r="A44262">
        <v>2018</v>
      </c>
      <c r="B44262" t="s">
        <v>8</v>
      </c>
      <c r="C44262" t="s">
        <v>144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hidden="1" x14ac:dyDescent="0.35">
      <c r="A44263">
        <v>2018</v>
      </c>
      <c r="B44263" t="s">
        <v>8</v>
      </c>
      <c r="C44263" t="s">
        <v>144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hidden="1" x14ac:dyDescent="0.35">
      <c r="A44264">
        <v>2018</v>
      </c>
      <c r="B44264" t="s">
        <v>8</v>
      </c>
      <c r="C44264" t="s">
        <v>144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hidden="1" x14ac:dyDescent="0.35">
      <c r="A44265">
        <v>2018</v>
      </c>
      <c r="B44265" t="s">
        <v>8</v>
      </c>
      <c r="C44265" t="s">
        <v>144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hidden="1" x14ac:dyDescent="0.35">
      <c r="A44266">
        <v>2018</v>
      </c>
      <c r="B44266" t="s">
        <v>8</v>
      </c>
      <c r="C44266" t="s">
        <v>144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hidden="1" x14ac:dyDescent="0.35">
      <c r="A44267">
        <v>2018</v>
      </c>
      <c r="B44267" t="s">
        <v>8</v>
      </c>
      <c r="C44267" t="s">
        <v>144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hidden="1" x14ac:dyDescent="0.35">
      <c r="A44268">
        <v>2018</v>
      </c>
      <c r="B44268" t="s">
        <v>8</v>
      </c>
      <c r="C44268" t="s">
        <v>144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hidden="1" x14ac:dyDescent="0.35">
      <c r="A44269">
        <v>2018</v>
      </c>
      <c r="B44269" t="s">
        <v>8</v>
      </c>
      <c r="C44269" t="s">
        <v>144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hidden="1" x14ac:dyDescent="0.35">
      <c r="A44270">
        <v>2018</v>
      </c>
      <c r="B44270" t="s">
        <v>8</v>
      </c>
      <c r="C44270" t="s">
        <v>144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hidden="1" x14ac:dyDescent="0.35">
      <c r="A44271">
        <v>2018</v>
      </c>
      <c r="B44271" t="s">
        <v>8</v>
      </c>
      <c r="C44271" t="s">
        <v>144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hidden="1" x14ac:dyDescent="0.35">
      <c r="A44272">
        <v>2018</v>
      </c>
      <c r="B44272" t="s">
        <v>8</v>
      </c>
      <c r="C44272" t="s">
        <v>144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hidden="1" x14ac:dyDescent="0.35">
      <c r="A44273">
        <v>2018</v>
      </c>
      <c r="B44273" t="s">
        <v>8</v>
      </c>
      <c r="C44273" t="s">
        <v>144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hidden="1" x14ac:dyDescent="0.35">
      <c r="A44274">
        <v>2018</v>
      </c>
      <c r="B44274" t="s">
        <v>8</v>
      </c>
      <c r="C44274" t="s">
        <v>144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hidden="1" x14ac:dyDescent="0.35">
      <c r="A44275">
        <v>2018</v>
      </c>
      <c r="B44275" t="s">
        <v>8</v>
      </c>
      <c r="C44275" t="s">
        <v>144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hidden="1" x14ac:dyDescent="0.35">
      <c r="A44276">
        <v>2018</v>
      </c>
      <c r="B44276" t="s">
        <v>8</v>
      </c>
      <c r="C44276" t="s">
        <v>144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hidden="1" x14ac:dyDescent="0.35">
      <c r="A44277">
        <v>2018</v>
      </c>
      <c r="B44277" t="s">
        <v>8</v>
      </c>
      <c r="C44277" t="s">
        <v>144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hidden="1" x14ac:dyDescent="0.35">
      <c r="A44278">
        <v>2018</v>
      </c>
      <c r="B44278" t="s">
        <v>8</v>
      </c>
      <c r="C44278" t="s">
        <v>144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hidden="1" x14ac:dyDescent="0.35">
      <c r="A44279">
        <v>2018</v>
      </c>
      <c r="B44279" t="s">
        <v>8</v>
      </c>
      <c r="C44279" t="s">
        <v>144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hidden="1" x14ac:dyDescent="0.35">
      <c r="A44280">
        <v>2018</v>
      </c>
      <c r="B44280" t="s">
        <v>8</v>
      </c>
      <c r="C44280" t="s">
        <v>144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hidden="1" x14ac:dyDescent="0.35">
      <c r="A44281">
        <v>2018</v>
      </c>
      <c r="B44281" t="s">
        <v>8</v>
      </c>
      <c r="C44281" t="s">
        <v>144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hidden="1" x14ac:dyDescent="0.35">
      <c r="A44282">
        <v>2018</v>
      </c>
      <c r="B44282" t="s">
        <v>8</v>
      </c>
      <c r="C44282" t="s">
        <v>144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hidden="1" x14ac:dyDescent="0.35">
      <c r="A44283">
        <v>2018</v>
      </c>
      <c r="B44283" t="s">
        <v>8</v>
      </c>
      <c r="C44283" t="s">
        <v>144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hidden="1" x14ac:dyDescent="0.35">
      <c r="A44284">
        <v>2018</v>
      </c>
      <c r="B44284" t="s">
        <v>8</v>
      </c>
      <c r="C44284" t="s">
        <v>144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hidden="1" x14ac:dyDescent="0.35">
      <c r="A44285">
        <v>2018</v>
      </c>
      <c r="B44285" t="s">
        <v>8</v>
      </c>
      <c r="C44285" t="s">
        <v>144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hidden="1" x14ac:dyDescent="0.35">
      <c r="A44286">
        <v>2018</v>
      </c>
      <c r="B44286" t="s">
        <v>8</v>
      </c>
      <c r="C44286" t="s">
        <v>144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hidden="1" x14ac:dyDescent="0.35">
      <c r="A44287">
        <v>2018</v>
      </c>
      <c r="B44287" t="s">
        <v>8</v>
      </c>
      <c r="C44287" t="s">
        <v>144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hidden="1" x14ac:dyDescent="0.35">
      <c r="A44288">
        <v>2018</v>
      </c>
      <c r="B44288" t="s">
        <v>8</v>
      </c>
      <c r="C44288" t="s">
        <v>144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hidden="1" x14ac:dyDescent="0.35">
      <c r="A44289">
        <v>2018</v>
      </c>
      <c r="B44289" t="s">
        <v>8</v>
      </c>
      <c r="C44289" t="s">
        <v>144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hidden="1" x14ac:dyDescent="0.35">
      <c r="A44290">
        <v>2018</v>
      </c>
      <c r="B44290" t="s">
        <v>8</v>
      </c>
      <c r="C44290" t="s">
        <v>144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hidden="1" x14ac:dyDescent="0.35">
      <c r="A44291">
        <v>2018</v>
      </c>
      <c r="B44291" t="s">
        <v>8</v>
      </c>
      <c r="C44291" t="s">
        <v>144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hidden="1" x14ac:dyDescent="0.35">
      <c r="A44292">
        <v>2018</v>
      </c>
      <c r="B44292" t="s">
        <v>8</v>
      </c>
      <c r="C44292" t="s">
        <v>144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hidden="1" x14ac:dyDescent="0.35">
      <c r="A44293">
        <v>2018</v>
      </c>
      <c r="B44293" t="s">
        <v>8</v>
      </c>
      <c r="C44293" t="s">
        <v>144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hidden="1" x14ac:dyDescent="0.35">
      <c r="A44294">
        <v>2018</v>
      </c>
      <c r="B44294" t="s">
        <v>8</v>
      </c>
      <c r="C44294" t="s">
        <v>144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hidden="1" x14ac:dyDescent="0.35">
      <c r="A44295">
        <v>2018</v>
      </c>
      <c r="B44295" t="s">
        <v>8</v>
      </c>
      <c r="C44295" t="s">
        <v>144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hidden="1" x14ac:dyDescent="0.35">
      <c r="A44296">
        <v>2018</v>
      </c>
      <c r="B44296" t="s">
        <v>8</v>
      </c>
      <c r="C44296" t="s">
        <v>144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hidden="1" x14ac:dyDescent="0.35">
      <c r="A44297">
        <v>2018</v>
      </c>
      <c r="B44297" t="s">
        <v>8</v>
      </c>
      <c r="C44297" t="s">
        <v>144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hidden="1" x14ac:dyDescent="0.35">
      <c r="A44298">
        <v>2018</v>
      </c>
      <c r="B44298" t="s">
        <v>8</v>
      </c>
      <c r="C44298" t="s">
        <v>144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hidden="1" x14ac:dyDescent="0.35">
      <c r="A44299">
        <v>2018</v>
      </c>
      <c r="B44299" t="s">
        <v>8</v>
      </c>
      <c r="C44299" t="s">
        <v>144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hidden="1" x14ac:dyDescent="0.35">
      <c r="A44300">
        <v>2018</v>
      </c>
      <c r="B44300" t="s">
        <v>8</v>
      </c>
      <c r="C44300" t="s">
        <v>144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hidden="1" x14ac:dyDescent="0.35">
      <c r="A44301">
        <v>2018</v>
      </c>
      <c r="B44301" t="s">
        <v>8</v>
      </c>
      <c r="C44301" t="s">
        <v>144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hidden="1" x14ac:dyDescent="0.35">
      <c r="A44302">
        <v>2018</v>
      </c>
      <c r="B44302" t="s">
        <v>8</v>
      </c>
      <c r="C44302" t="s">
        <v>144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hidden="1" x14ac:dyDescent="0.35">
      <c r="A44303">
        <v>2018</v>
      </c>
      <c r="B44303" t="s">
        <v>8</v>
      </c>
      <c r="C44303" t="s">
        <v>144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hidden="1" x14ac:dyDescent="0.35">
      <c r="A44304">
        <v>2018</v>
      </c>
      <c r="B44304" t="s">
        <v>8</v>
      </c>
      <c r="C44304" t="s">
        <v>144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hidden="1" x14ac:dyDescent="0.35">
      <c r="A44305">
        <v>2018</v>
      </c>
      <c r="B44305" t="s">
        <v>8</v>
      </c>
      <c r="C44305" t="s">
        <v>144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hidden="1" x14ac:dyDescent="0.35">
      <c r="A44306">
        <v>2018</v>
      </c>
      <c r="B44306" t="s">
        <v>8</v>
      </c>
      <c r="C44306" t="s">
        <v>144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hidden="1" x14ac:dyDescent="0.35">
      <c r="A44307">
        <v>2018</v>
      </c>
      <c r="B44307" t="s">
        <v>8</v>
      </c>
      <c r="C44307" t="s">
        <v>144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hidden="1" x14ac:dyDescent="0.35">
      <c r="A44308">
        <v>2018</v>
      </c>
      <c r="B44308" t="s">
        <v>8</v>
      </c>
      <c r="C44308" t="s">
        <v>144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hidden="1" x14ac:dyDescent="0.35">
      <c r="A44309">
        <v>2018</v>
      </c>
      <c r="B44309" t="s">
        <v>8</v>
      </c>
      <c r="C44309" t="s">
        <v>144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hidden="1" x14ac:dyDescent="0.35">
      <c r="A44310">
        <v>2018</v>
      </c>
      <c r="B44310" t="s">
        <v>8</v>
      </c>
      <c r="C44310" t="s">
        <v>144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hidden="1" x14ac:dyDescent="0.35">
      <c r="A44311">
        <v>2018</v>
      </c>
      <c r="B44311" t="s">
        <v>8</v>
      </c>
      <c r="C44311" t="s">
        <v>144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hidden="1" x14ac:dyDescent="0.35">
      <c r="A44312">
        <v>2018</v>
      </c>
      <c r="B44312" t="s">
        <v>8</v>
      </c>
      <c r="C44312" t="s">
        <v>144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hidden="1" x14ac:dyDescent="0.35">
      <c r="A44313">
        <v>2018</v>
      </c>
      <c r="B44313" t="s">
        <v>8</v>
      </c>
      <c r="C44313" t="s">
        <v>144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hidden="1" x14ac:dyDescent="0.35">
      <c r="A44314">
        <v>2018</v>
      </c>
      <c r="B44314" t="s">
        <v>8</v>
      </c>
      <c r="C44314" t="s">
        <v>144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hidden="1" x14ac:dyDescent="0.35">
      <c r="A44315">
        <v>2018</v>
      </c>
      <c r="B44315" t="s">
        <v>8</v>
      </c>
      <c r="C44315" t="s">
        <v>144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hidden="1" x14ac:dyDescent="0.35">
      <c r="A44316">
        <v>2018</v>
      </c>
      <c r="B44316" t="s">
        <v>8</v>
      </c>
      <c r="C44316" t="s">
        <v>144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hidden="1" x14ac:dyDescent="0.35">
      <c r="A44317">
        <v>2018</v>
      </c>
      <c r="B44317" t="s">
        <v>8</v>
      </c>
      <c r="C44317" t="s">
        <v>144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hidden="1" x14ac:dyDescent="0.35">
      <c r="A44318">
        <v>2018</v>
      </c>
      <c r="B44318" t="s">
        <v>8</v>
      </c>
      <c r="C44318" t="s">
        <v>144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hidden="1" x14ac:dyDescent="0.35">
      <c r="A44319">
        <v>2018</v>
      </c>
      <c r="B44319" t="s">
        <v>8</v>
      </c>
      <c r="C44319" t="s">
        <v>144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hidden="1" x14ac:dyDescent="0.35">
      <c r="A44320">
        <v>2018</v>
      </c>
      <c r="B44320" t="s">
        <v>8</v>
      </c>
      <c r="C44320" t="s">
        <v>144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hidden="1" x14ac:dyDescent="0.35">
      <c r="A44321">
        <v>2018</v>
      </c>
      <c r="B44321" t="s">
        <v>8</v>
      </c>
      <c r="C44321" t="s">
        <v>144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hidden="1" x14ac:dyDescent="0.35">
      <c r="A44322">
        <v>2018</v>
      </c>
      <c r="B44322" t="s">
        <v>8</v>
      </c>
      <c r="C44322" t="s">
        <v>144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hidden="1" x14ac:dyDescent="0.35">
      <c r="A44323">
        <v>2018</v>
      </c>
      <c r="B44323" t="s">
        <v>8</v>
      </c>
      <c r="C44323" t="s">
        <v>144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hidden="1" x14ac:dyDescent="0.35">
      <c r="A44324">
        <v>2018</v>
      </c>
      <c r="B44324" t="s">
        <v>8</v>
      </c>
      <c r="C44324" t="s">
        <v>144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hidden="1" x14ac:dyDescent="0.35">
      <c r="A44325">
        <v>2018</v>
      </c>
      <c r="B44325" t="s">
        <v>8</v>
      </c>
      <c r="C44325" t="s">
        <v>144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hidden="1" x14ac:dyDescent="0.35">
      <c r="A44326">
        <v>2018</v>
      </c>
      <c r="B44326" t="s">
        <v>8</v>
      </c>
      <c r="C44326" t="s">
        <v>144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hidden="1" x14ac:dyDescent="0.35">
      <c r="A44327">
        <v>2018</v>
      </c>
      <c r="B44327" t="s">
        <v>8</v>
      </c>
      <c r="C44327" t="s">
        <v>144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hidden="1" x14ac:dyDescent="0.35">
      <c r="A44328">
        <v>2018</v>
      </c>
      <c r="B44328" t="s">
        <v>8</v>
      </c>
      <c r="C44328" t="s">
        <v>144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hidden="1" x14ac:dyDescent="0.35">
      <c r="A44329">
        <v>2018</v>
      </c>
      <c r="B44329" t="s">
        <v>8</v>
      </c>
      <c r="C44329" t="s">
        <v>144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hidden="1" x14ac:dyDescent="0.35">
      <c r="A44330">
        <v>2018</v>
      </c>
      <c r="B44330" t="s">
        <v>8</v>
      </c>
      <c r="C44330" t="s">
        <v>144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hidden="1" x14ac:dyDescent="0.35">
      <c r="A44331">
        <v>2018</v>
      </c>
      <c r="B44331" t="s">
        <v>8</v>
      </c>
      <c r="C44331" t="s">
        <v>144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hidden="1" x14ac:dyDescent="0.35">
      <c r="A44332">
        <v>2018</v>
      </c>
      <c r="B44332" t="s">
        <v>8</v>
      </c>
      <c r="C44332" t="s">
        <v>144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hidden="1" x14ac:dyDescent="0.35">
      <c r="A44333">
        <v>2018</v>
      </c>
      <c r="B44333" t="s">
        <v>8</v>
      </c>
      <c r="C44333" t="s">
        <v>144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hidden="1" x14ac:dyDescent="0.35">
      <c r="A44334">
        <v>2018</v>
      </c>
      <c r="B44334" t="s">
        <v>8</v>
      </c>
      <c r="C44334" t="s">
        <v>144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hidden="1" x14ac:dyDescent="0.35">
      <c r="A44335">
        <v>2018</v>
      </c>
      <c r="B44335" t="s">
        <v>8</v>
      </c>
      <c r="C44335" t="s">
        <v>144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hidden="1" x14ac:dyDescent="0.35">
      <c r="A44336">
        <v>2018</v>
      </c>
      <c r="B44336" t="s">
        <v>8</v>
      </c>
      <c r="C44336" t="s">
        <v>144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hidden="1" x14ac:dyDescent="0.35">
      <c r="A44337">
        <v>2018</v>
      </c>
      <c r="B44337" t="s">
        <v>8</v>
      </c>
      <c r="C44337" t="s">
        <v>144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hidden="1" x14ac:dyDescent="0.35">
      <c r="A44338">
        <v>2018</v>
      </c>
      <c r="B44338" t="s">
        <v>8</v>
      </c>
      <c r="C44338" t="s">
        <v>144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hidden="1" x14ac:dyDescent="0.35">
      <c r="A44339">
        <v>2018</v>
      </c>
      <c r="B44339" t="s">
        <v>8</v>
      </c>
      <c r="C44339" t="s">
        <v>144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hidden="1" x14ac:dyDescent="0.35">
      <c r="A44340">
        <v>2018</v>
      </c>
      <c r="B44340" t="s">
        <v>8</v>
      </c>
      <c r="C44340" t="s">
        <v>144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hidden="1" x14ac:dyDescent="0.35">
      <c r="A44341">
        <v>2018</v>
      </c>
      <c r="B44341" t="s">
        <v>8</v>
      </c>
      <c r="C44341" t="s">
        <v>144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hidden="1" x14ac:dyDescent="0.35">
      <c r="A44342">
        <v>2018</v>
      </c>
      <c r="B44342" t="s">
        <v>8</v>
      </c>
      <c r="C44342" t="s">
        <v>144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hidden="1" x14ac:dyDescent="0.35">
      <c r="A44343">
        <v>2018</v>
      </c>
      <c r="B44343" t="s">
        <v>8</v>
      </c>
      <c r="C44343" t="s">
        <v>144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hidden="1" x14ac:dyDescent="0.35">
      <c r="A44344">
        <v>2018</v>
      </c>
      <c r="B44344" t="s">
        <v>8</v>
      </c>
      <c r="C44344" t="s">
        <v>144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hidden="1" x14ac:dyDescent="0.35">
      <c r="A44345">
        <v>2018</v>
      </c>
      <c r="B44345" t="s">
        <v>8</v>
      </c>
      <c r="C44345" t="s">
        <v>144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hidden="1" x14ac:dyDescent="0.35">
      <c r="A44346">
        <v>2018</v>
      </c>
      <c r="B44346" t="s">
        <v>8</v>
      </c>
      <c r="C44346" t="s">
        <v>144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hidden="1" x14ac:dyDescent="0.35">
      <c r="A44347">
        <v>2018</v>
      </c>
      <c r="B44347" t="s">
        <v>8</v>
      </c>
      <c r="C44347" t="s">
        <v>144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hidden="1" x14ac:dyDescent="0.35">
      <c r="A44348">
        <v>2018</v>
      </c>
      <c r="B44348" t="s">
        <v>8</v>
      </c>
      <c r="C44348" t="s">
        <v>144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hidden="1" x14ac:dyDescent="0.35">
      <c r="A44349">
        <v>2018</v>
      </c>
      <c r="B44349" t="s">
        <v>8</v>
      </c>
      <c r="C44349" t="s">
        <v>144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hidden="1" x14ac:dyDescent="0.35">
      <c r="A44350">
        <v>2018</v>
      </c>
      <c r="B44350" t="s">
        <v>8</v>
      </c>
      <c r="C44350" t="s">
        <v>144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hidden="1" x14ac:dyDescent="0.35">
      <c r="A44351">
        <v>2018</v>
      </c>
      <c r="B44351" t="s">
        <v>8</v>
      </c>
      <c r="C44351" t="s">
        <v>144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hidden="1" x14ac:dyDescent="0.35">
      <c r="A44352">
        <v>2018</v>
      </c>
      <c r="B44352" t="s">
        <v>8</v>
      </c>
      <c r="C44352" t="s">
        <v>144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hidden="1" x14ac:dyDescent="0.35">
      <c r="A44353">
        <v>2018</v>
      </c>
      <c r="B44353" t="s">
        <v>8</v>
      </c>
      <c r="C44353" t="s">
        <v>144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hidden="1" x14ac:dyDescent="0.35">
      <c r="A44354">
        <v>2018</v>
      </c>
      <c r="B44354" t="s">
        <v>8</v>
      </c>
      <c r="C44354" t="s">
        <v>144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hidden="1" x14ac:dyDescent="0.35">
      <c r="A44355">
        <v>2018</v>
      </c>
      <c r="B44355" t="s">
        <v>8</v>
      </c>
      <c r="C44355" t="s">
        <v>144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hidden="1" x14ac:dyDescent="0.35">
      <c r="A44356">
        <v>2018</v>
      </c>
      <c r="B44356" t="s">
        <v>8</v>
      </c>
      <c r="C44356" t="s">
        <v>144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hidden="1" x14ac:dyDescent="0.35">
      <c r="A44357">
        <v>2018</v>
      </c>
      <c r="B44357" t="s">
        <v>8</v>
      </c>
      <c r="C44357" t="s">
        <v>144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hidden="1" x14ac:dyDescent="0.35">
      <c r="A44358">
        <v>2018</v>
      </c>
      <c r="B44358" t="s">
        <v>8</v>
      </c>
      <c r="C44358" t="s">
        <v>144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hidden="1" x14ac:dyDescent="0.35">
      <c r="A44359">
        <v>2018</v>
      </c>
      <c r="B44359" t="s">
        <v>8</v>
      </c>
      <c r="C44359" t="s">
        <v>144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hidden="1" x14ac:dyDescent="0.35">
      <c r="A44360">
        <v>2018</v>
      </c>
      <c r="B44360" t="s">
        <v>8</v>
      </c>
      <c r="C44360" t="s">
        <v>144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hidden="1" x14ac:dyDescent="0.35">
      <c r="A44361">
        <v>2018</v>
      </c>
      <c r="B44361" t="s">
        <v>8</v>
      </c>
      <c r="C44361" t="s">
        <v>144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hidden="1" x14ac:dyDescent="0.35">
      <c r="A44362">
        <v>2018</v>
      </c>
      <c r="B44362" t="s">
        <v>8</v>
      </c>
      <c r="C44362" t="s">
        <v>144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hidden="1" x14ac:dyDescent="0.35">
      <c r="A44363">
        <v>2018</v>
      </c>
      <c r="B44363" t="s">
        <v>8</v>
      </c>
      <c r="C44363" t="s">
        <v>144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hidden="1" x14ac:dyDescent="0.35">
      <c r="A44364">
        <v>2018</v>
      </c>
      <c r="B44364" t="s">
        <v>8</v>
      </c>
      <c r="C44364" t="s">
        <v>144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hidden="1" x14ac:dyDescent="0.35">
      <c r="A44365">
        <v>2018</v>
      </c>
      <c r="B44365" t="s">
        <v>8</v>
      </c>
      <c r="C44365" t="s">
        <v>144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hidden="1" x14ac:dyDescent="0.35">
      <c r="A44366">
        <v>2018</v>
      </c>
      <c r="B44366" t="s">
        <v>8</v>
      </c>
      <c r="C44366" t="s">
        <v>144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hidden="1" x14ac:dyDescent="0.35">
      <c r="A44367">
        <v>2018</v>
      </c>
      <c r="B44367" t="s">
        <v>8</v>
      </c>
      <c r="C44367" t="s">
        <v>144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hidden="1" x14ac:dyDescent="0.35">
      <c r="A44368">
        <v>2018</v>
      </c>
      <c r="B44368" t="s">
        <v>8</v>
      </c>
      <c r="C44368" t="s">
        <v>144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hidden="1" x14ac:dyDescent="0.35">
      <c r="A44369">
        <v>2018</v>
      </c>
      <c r="B44369" t="s">
        <v>8</v>
      </c>
      <c r="C44369" t="s">
        <v>144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hidden="1" x14ac:dyDescent="0.35">
      <c r="A44370">
        <v>2018</v>
      </c>
      <c r="B44370" t="s">
        <v>8</v>
      </c>
      <c r="C44370" t="s">
        <v>144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hidden="1" x14ac:dyDescent="0.35">
      <c r="A44371">
        <v>2018</v>
      </c>
      <c r="B44371" t="s">
        <v>8</v>
      </c>
      <c r="C44371" t="s">
        <v>144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hidden="1" x14ac:dyDescent="0.35">
      <c r="A44372">
        <v>2018</v>
      </c>
      <c r="B44372" t="s">
        <v>8</v>
      </c>
      <c r="C44372" t="s">
        <v>144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hidden="1" x14ac:dyDescent="0.35">
      <c r="A44373">
        <v>2018</v>
      </c>
      <c r="B44373" t="s">
        <v>8</v>
      </c>
      <c r="C44373" t="s">
        <v>144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hidden="1" x14ac:dyDescent="0.35">
      <c r="A44374">
        <v>2018</v>
      </c>
      <c r="B44374" t="s">
        <v>8</v>
      </c>
      <c r="C44374" t="s">
        <v>144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hidden="1" x14ac:dyDescent="0.35">
      <c r="A44375">
        <v>2018</v>
      </c>
      <c r="B44375" t="s">
        <v>8</v>
      </c>
      <c r="C44375" t="s">
        <v>144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hidden="1" x14ac:dyDescent="0.35">
      <c r="A44376">
        <v>2018</v>
      </c>
      <c r="B44376" t="s">
        <v>8</v>
      </c>
      <c r="C44376" t="s">
        <v>144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hidden="1" x14ac:dyDescent="0.35">
      <c r="A44377">
        <v>2018</v>
      </c>
      <c r="B44377" t="s">
        <v>8</v>
      </c>
      <c r="C44377" t="s">
        <v>144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hidden="1" x14ac:dyDescent="0.35">
      <c r="A44378">
        <v>2018</v>
      </c>
      <c r="B44378" t="s">
        <v>8</v>
      </c>
      <c r="C44378" t="s">
        <v>144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hidden="1" x14ac:dyDescent="0.35">
      <c r="A44379">
        <v>2018</v>
      </c>
      <c r="B44379" t="s">
        <v>8</v>
      </c>
      <c r="C44379" t="s">
        <v>144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hidden="1" x14ac:dyDescent="0.35">
      <c r="A44380">
        <v>2018</v>
      </c>
      <c r="B44380" t="s">
        <v>8</v>
      </c>
      <c r="C44380" t="s">
        <v>144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hidden="1" x14ac:dyDescent="0.35">
      <c r="A44381">
        <v>2018</v>
      </c>
      <c r="B44381" t="s">
        <v>8</v>
      </c>
      <c r="C44381" t="s">
        <v>144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hidden="1" x14ac:dyDescent="0.35">
      <c r="A44382">
        <v>2018</v>
      </c>
      <c r="B44382" t="s">
        <v>8</v>
      </c>
      <c r="C44382" t="s">
        <v>144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hidden="1" x14ac:dyDescent="0.35">
      <c r="A44383">
        <v>2018</v>
      </c>
      <c r="B44383" t="s">
        <v>8</v>
      </c>
      <c r="C44383" t="s">
        <v>144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hidden="1" x14ac:dyDescent="0.35">
      <c r="A44384">
        <v>2018</v>
      </c>
      <c r="B44384" t="s">
        <v>8</v>
      </c>
      <c r="C44384" t="s">
        <v>144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hidden="1" x14ac:dyDescent="0.35">
      <c r="A44385">
        <v>2018</v>
      </c>
      <c r="B44385" t="s">
        <v>8</v>
      </c>
      <c r="C44385" t="s">
        <v>144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hidden="1" x14ac:dyDescent="0.35">
      <c r="A44386">
        <v>2018</v>
      </c>
      <c r="B44386" t="s">
        <v>8</v>
      </c>
      <c r="C44386" t="s">
        <v>144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hidden="1" x14ac:dyDescent="0.35">
      <c r="A44387">
        <v>2018</v>
      </c>
      <c r="B44387" t="s">
        <v>8</v>
      </c>
      <c r="C44387" t="s">
        <v>144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hidden="1" x14ac:dyDescent="0.35">
      <c r="A44388">
        <v>2018</v>
      </c>
      <c r="B44388" t="s">
        <v>8</v>
      </c>
      <c r="C44388" t="s">
        <v>144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hidden="1" x14ac:dyDescent="0.35">
      <c r="A44389">
        <v>2018</v>
      </c>
      <c r="B44389" t="s">
        <v>8</v>
      </c>
      <c r="C44389" t="s">
        <v>144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hidden="1" x14ac:dyDescent="0.35">
      <c r="A44390">
        <v>2018</v>
      </c>
      <c r="B44390" t="s">
        <v>8</v>
      </c>
      <c r="C44390" t="s">
        <v>144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hidden="1" x14ac:dyDescent="0.35">
      <c r="A44391">
        <v>2018</v>
      </c>
      <c r="B44391" t="s">
        <v>8</v>
      </c>
      <c r="C44391" t="s">
        <v>144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hidden="1" x14ac:dyDescent="0.35">
      <c r="A44392">
        <v>2018</v>
      </c>
      <c r="B44392" t="s">
        <v>8</v>
      </c>
      <c r="C44392" t="s">
        <v>144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hidden="1" x14ac:dyDescent="0.35">
      <c r="A44393">
        <v>2018</v>
      </c>
      <c r="B44393" t="s">
        <v>8</v>
      </c>
      <c r="C44393" t="s">
        <v>144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hidden="1" x14ac:dyDescent="0.35">
      <c r="A44394">
        <v>2018</v>
      </c>
      <c r="B44394" t="s">
        <v>8</v>
      </c>
      <c r="C44394" t="s">
        <v>144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hidden="1" x14ac:dyDescent="0.35">
      <c r="A44395">
        <v>2018</v>
      </c>
      <c r="B44395" t="s">
        <v>8</v>
      </c>
      <c r="C44395" t="s">
        <v>144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hidden="1" x14ac:dyDescent="0.35">
      <c r="A44396">
        <v>2018</v>
      </c>
      <c r="B44396" t="s">
        <v>8</v>
      </c>
      <c r="C44396" t="s">
        <v>144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hidden="1" x14ac:dyDescent="0.35">
      <c r="A44397">
        <v>2018</v>
      </c>
      <c r="B44397" t="s">
        <v>8</v>
      </c>
      <c r="C44397" t="s">
        <v>144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hidden="1" x14ac:dyDescent="0.35">
      <c r="A44398">
        <v>2018</v>
      </c>
      <c r="B44398" t="s">
        <v>8</v>
      </c>
      <c r="C44398" t="s">
        <v>144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hidden="1" x14ac:dyDescent="0.35">
      <c r="A44399">
        <v>2018</v>
      </c>
      <c r="B44399" t="s">
        <v>8</v>
      </c>
      <c r="C44399" t="s">
        <v>144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hidden="1" x14ac:dyDescent="0.35">
      <c r="A44400">
        <v>2018</v>
      </c>
      <c r="B44400" t="s">
        <v>8</v>
      </c>
      <c r="C44400" t="s">
        <v>144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hidden="1" x14ac:dyDescent="0.35">
      <c r="A44401">
        <v>2018</v>
      </c>
      <c r="B44401" t="s">
        <v>8</v>
      </c>
      <c r="C44401" t="s">
        <v>144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hidden="1" x14ac:dyDescent="0.35">
      <c r="A44402">
        <v>2018</v>
      </c>
      <c r="B44402" t="s">
        <v>8</v>
      </c>
      <c r="C44402" t="s">
        <v>144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hidden="1" x14ac:dyDescent="0.35">
      <c r="A44403">
        <v>2018</v>
      </c>
      <c r="B44403" t="s">
        <v>8</v>
      </c>
      <c r="C44403" t="s">
        <v>144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hidden="1" x14ac:dyDescent="0.35">
      <c r="A44404">
        <v>2018</v>
      </c>
      <c r="B44404" t="s">
        <v>8</v>
      </c>
      <c r="C44404" t="s">
        <v>144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hidden="1" x14ac:dyDescent="0.35">
      <c r="A44405">
        <v>2018</v>
      </c>
      <c r="B44405" t="s">
        <v>8</v>
      </c>
      <c r="C44405" t="s">
        <v>144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hidden="1" x14ac:dyDescent="0.35">
      <c r="A44406">
        <v>2018</v>
      </c>
      <c r="B44406" t="s">
        <v>8</v>
      </c>
      <c r="C44406" t="s">
        <v>144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hidden="1" x14ac:dyDescent="0.35">
      <c r="A44407">
        <v>2018</v>
      </c>
      <c r="B44407" t="s">
        <v>8</v>
      </c>
      <c r="C44407" t="s">
        <v>144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hidden="1" x14ac:dyDescent="0.35">
      <c r="A44408">
        <v>2018</v>
      </c>
      <c r="B44408" t="s">
        <v>8</v>
      </c>
      <c r="C44408" t="s">
        <v>144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hidden="1" x14ac:dyDescent="0.35">
      <c r="A44409">
        <v>2018</v>
      </c>
      <c r="B44409" t="s">
        <v>8</v>
      </c>
      <c r="C44409" t="s">
        <v>144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hidden="1" x14ac:dyDescent="0.35">
      <c r="A44410">
        <v>2018</v>
      </c>
      <c r="B44410" t="s">
        <v>8</v>
      </c>
      <c r="C44410" t="s">
        <v>144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hidden="1" x14ac:dyDescent="0.35">
      <c r="A44411">
        <v>2018</v>
      </c>
      <c r="B44411" t="s">
        <v>8</v>
      </c>
      <c r="C44411" t="s">
        <v>144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hidden="1" x14ac:dyDescent="0.35">
      <c r="A44412">
        <v>2018</v>
      </c>
      <c r="B44412" t="s">
        <v>8</v>
      </c>
      <c r="C44412" t="s">
        <v>144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hidden="1" x14ac:dyDescent="0.35">
      <c r="A44413">
        <v>2018</v>
      </c>
      <c r="B44413" t="s">
        <v>8</v>
      </c>
      <c r="C44413" t="s">
        <v>144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hidden="1" x14ac:dyDescent="0.35">
      <c r="A44414">
        <v>2018</v>
      </c>
      <c r="B44414" t="s">
        <v>8</v>
      </c>
      <c r="C44414" t="s">
        <v>144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hidden="1" x14ac:dyDescent="0.35">
      <c r="A44415">
        <v>2018</v>
      </c>
      <c r="B44415" t="s">
        <v>8</v>
      </c>
      <c r="C44415" t="s">
        <v>144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hidden="1" x14ac:dyDescent="0.35">
      <c r="A44416">
        <v>2018</v>
      </c>
      <c r="B44416" t="s">
        <v>8</v>
      </c>
      <c r="C44416" t="s">
        <v>144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hidden="1" x14ac:dyDescent="0.35">
      <c r="A44417">
        <v>2018</v>
      </c>
      <c r="B44417" t="s">
        <v>8</v>
      </c>
      <c r="C44417" t="s">
        <v>144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hidden="1" x14ac:dyDescent="0.35">
      <c r="A44418">
        <v>2018</v>
      </c>
      <c r="B44418" t="s">
        <v>8</v>
      </c>
      <c r="C44418" t="s">
        <v>144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hidden="1" x14ac:dyDescent="0.35">
      <c r="A44419">
        <v>2018</v>
      </c>
      <c r="B44419" t="s">
        <v>8</v>
      </c>
      <c r="C44419" t="s">
        <v>144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hidden="1" x14ac:dyDescent="0.35">
      <c r="A44420">
        <v>2018</v>
      </c>
      <c r="B44420" t="s">
        <v>8</v>
      </c>
      <c r="C44420" t="s">
        <v>144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hidden="1" x14ac:dyDescent="0.35">
      <c r="A44421">
        <v>2018</v>
      </c>
      <c r="B44421" t="s">
        <v>8</v>
      </c>
      <c r="C44421" t="s">
        <v>144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hidden="1" x14ac:dyDescent="0.35">
      <c r="A44422">
        <v>2018</v>
      </c>
      <c r="B44422" t="s">
        <v>8</v>
      </c>
      <c r="C44422" t="s">
        <v>144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hidden="1" x14ac:dyDescent="0.35">
      <c r="A44423">
        <v>2018</v>
      </c>
      <c r="B44423" t="s">
        <v>8</v>
      </c>
      <c r="C44423" t="s">
        <v>144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hidden="1" x14ac:dyDescent="0.35">
      <c r="A44424">
        <v>2018</v>
      </c>
      <c r="B44424" t="s">
        <v>8</v>
      </c>
      <c r="C44424" t="s">
        <v>144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hidden="1" x14ac:dyDescent="0.35">
      <c r="A44425">
        <v>2018</v>
      </c>
      <c r="B44425" t="s">
        <v>8</v>
      </c>
      <c r="C44425" t="s">
        <v>144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hidden="1" x14ac:dyDescent="0.35">
      <c r="A44426">
        <v>2018</v>
      </c>
      <c r="B44426" t="s">
        <v>8</v>
      </c>
      <c r="C44426" t="s">
        <v>144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hidden="1" x14ac:dyDescent="0.35">
      <c r="A44427">
        <v>2018</v>
      </c>
      <c r="B44427" t="s">
        <v>8</v>
      </c>
      <c r="C44427" t="s">
        <v>144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hidden="1" x14ac:dyDescent="0.35">
      <c r="A44428">
        <v>2018</v>
      </c>
      <c r="B44428" t="s">
        <v>8</v>
      </c>
      <c r="C44428" t="s">
        <v>144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hidden="1" x14ac:dyDescent="0.35">
      <c r="A44429">
        <v>2018</v>
      </c>
      <c r="B44429" t="s">
        <v>8</v>
      </c>
      <c r="C44429" t="s">
        <v>144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hidden="1" x14ac:dyDescent="0.35">
      <c r="A44430">
        <v>2018</v>
      </c>
      <c r="B44430" t="s">
        <v>8</v>
      </c>
      <c r="C44430" t="s">
        <v>144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hidden="1" x14ac:dyDescent="0.35">
      <c r="A44431">
        <v>2018</v>
      </c>
      <c r="B44431" t="s">
        <v>8</v>
      </c>
      <c r="C44431" t="s">
        <v>144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hidden="1" x14ac:dyDescent="0.35">
      <c r="A44432">
        <v>2018</v>
      </c>
      <c r="B44432" t="s">
        <v>8</v>
      </c>
      <c r="C44432" t="s">
        <v>144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hidden="1" x14ac:dyDescent="0.35">
      <c r="A44433">
        <v>2018</v>
      </c>
      <c r="B44433" t="s">
        <v>8</v>
      </c>
      <c r="C44433" t="s">
        <v>144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hidden="1" x14ac:dyDescent="0.35">
      <c r="A44434">
        <v>2018</v>
      </c>
      <c r="B44434" t="s">
        <v>8</v>
      </c>
      <c r="C44434" t="s">
        <v>144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hidden="1" x14ac:dyDescent="0.35">
      <c r="A44435">
        <v>2018</v>
      </c>
      <c r="B44435" t="s">
        <v>8</v>
      </c>
      <c r="C44435" t="s">
        <v>144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hidden="1" x14ac:dyDescent="0.35">
      <c r="A44436">
        <v>2018</v>
      </c>
      <c r="B44436" t="s">
        <v>8</v>
      </c>
      <c r="C44436" t="s">
        <v>144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hidden="1" x14ac:dyDescent="0.35">
      <c r="A44437">
        <v>2018</v>
      </c>
      <c r="B44437" t="s">
        <v>8</v>
      </c>
      <c r="C44437" t="s">
        <v>144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hidden="1" x14ac:dyDescent="0.35">
      <c r="A44438">
        <v>2018</v>
      </c>
      <c r="B44438" t="s">
        <v>8</v>
      </c>
      <c r="C44438" t="s">
        <v>144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hidden="1" x14ac:dyDescent="0.35">
      <c r="A44439">
        <v>2018</v>
      </c>
      <c r="B44439" t="s">
        <v>8</v>
      </c>
      <c r="C44439" t="s">
        <v>144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hidden="1" x14ac:dyDescent="0.35">
      <c r="A44440">
        <v>2018</v>
      </c>
      <c r="B44440" t="s">
        <v>8</v>
      </c>
      <c r="C44440" t="s">
        <v>144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hidden="1" x14ac:dyDescent="0.35">
      <c r="A44441">
        <v>2018</v>
      </c>
      <c r="B44441" t="s">
        <v>8</v>
      </c>
      <c r="C44441" t="s">
        <v>144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hidden="1" x14ac:dyDescent="0.35">
      <c r="A44442">
        <v>2018</v>
      </c>
      <c r="B44442" t="s">
        <v>8</v>
      </c>
      <c r="C44442" t="s">
        <v>144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hidden="1" x14ac:dyDescent="0.35">
      <c r="A44443">
        <v>2018</v>
      </c>
      <c r="B44443" t="s">
        <v>8</v>
      </c>
      <c r="C44443" t="s">
        <v>144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hidden="1" x14ac:dyDescent="0.35">
      <c r="A44444">
        <v>2018</v>
      </c>
      <c r="B44444" t="s">
        <v>8</v>
      </c>
      <c r="C44444" t="s">
        <v>144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hidden="1" x14ac:dyDescent="0.35">
      <c r="A44445">
        <v>2018</v>
      </c>
      <c r="B44445" t="s">
        <v>8</v>
      </c>
      <c r="C44445" t="s">
        <v>144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hidden="1" x14ac:dyDescent="0.35">
      <c r="A44446">
        <v>2018</v>
      </c>
      <c r="B44446" t="s">
        <v>8</v>
      </c>
      <c r="C44446" t="s">
        <v>144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hidden="1" x14ac:dyDescent="0.35">
      <c r="A44447">
        <v>2018</v>
      </c>
      <c r="B44447" t="s">
        <v>8</v>
      </c>
      <c r="C44447" t="s">
        <v>144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hidden="1" x14ac:dyDescent="0.35">
      <c r="A44448">
        <v>2018</v>
      </c>
      <c r="B44448" t="s">
        <v>8</v>
      </c>
      <c r="C44448" t="s">
        <v>144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hidden="1" x14ac:dyDescent="0.35">
      <c r="A44449">
        <v>2018</v>
      </c>
      <c r="B44449" t="s">
        <v>8</v>
      </c>
      <c r="C44449" t="s">
        <v>144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hidden="1" x14ac:dyDescent="0.35">
      <c r="A44450">
        <v>2018</v>
      </c>
      <c r="B44450" t="s">
        <v>8</v>
      </c>
      <c r="C44450" t="s">
        <v>144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hidden="1" x14ac:dyDescent="0.35">
      <c r="A44451">
        <v>2018</v>
      </c>
      <c r="B44451" t="s">
        <v>8</v>
      </c>
      <c r="C44451" t="s">
        <v>144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hidden="1" x14ac:dyDescent="0.35">
      <c r="A44452">
        <v>2018</v>
      </c>
      <c r="B44452" t="s">
        <v>8</v>
      </c>
      <c r="C44452" t="s">
        <v>144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hidden="1" x14ac:dyDescent="0.35">
      <c r="A44453">
        <v>2018</v>
      </c>
      <c r="B44453" t="s">
        <v>8</v>
      </c>
      <c r="C44453" t="s">
        <v>144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hidden="1" x14ac:dyDescent="0.35">
      <c r="A44454">
        <v>2018</v>
      </c>
      <c r="B44454" t="s">
        <v>8</v>
      </c>
      <c r="C44454" t="s">
        <v>144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hidden="1" x14ac:dyDescent="0.35">
      <c r="A44455">
        <v>2018</v>
      </c>
      <c r="B44455" t="s">
        <v>8</v>
      </c>
      <c r="C44455" t="s">
        <v>144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hidden="1" x14ac:dyDescent="0.35">
      <c r="A44456">
        <v>2018</v>
      </c>
      <c r="B44456" t="s">
        <v>8</v>
      </c>
      <c r="C44456" t="s">
        <v>144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hidden="1" x14ac:dyDescent="0.35">
      <c r="A44457">
        <v>2018</v>
      </c>
      <c r="B44457" t="s">
        <v>8</v>
      </c>
      <c r="C44457" t="s">
        <v>144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hidden="1" x14ac:dyDescent="0.35">
      <c r="A44458">
        <v>2018</v>
      </c>
      <c r="B44458" t="s">
        <v>8</v>
      </c>
      <c r="C44458" t="s">
        <v>144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hidden="1" x14ac:dyDescent="0.35">
      <c r="A44459">
        <v>2018</v>
      </c>
      <c r="B44459" t="s">
        <v>8</v>
      </c>
      <c r="C44459" t="s">
        <v>144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hidden="1" x14ac:dyDescent="0.35">
      <c r="A44460">
        <v>2018</v>
      </c>
      <c r="B44460" t="s">
        <v>8</v>
      </c>
      <c r="C44460" t="s">
        <v>144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hidden="1" x14ac:dyDescent="0.35">
      <c r="A44461">
        <v>2018</v>
      </c>
      <c r="B44461" t="s">
        <v>8</v>
      </c>
      <c r="C44461" t="s">
        <v>144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hidden="1" x14ac:dyDescent="0.35">
      <c r="A44462">
        <v>2018</v>
      </c>
      <c r="B44462" t="s">
        <v>8</v>
      </c>
      <c r="C44462" t="s">
        <v>144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hidden="1" x14ac:dyDescent="0.35">
      <c r="A44463">
        <v>2018</v>
      </c>
      <c r="B44463" t="s">
        <v>8</v>
      </c>
      <c r="C44463" t="s">
        <v>144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hidden="1" x14ac:dyDescent="0.35">
      <c r="A44464">
        <v>2018</v>
      </c>
      <c r="B44464" t="s">
        <v>8</v>
      </c>
      <c r="C44464" t="s">
        <v>144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hidden="1" x14ac:dyDescent="0.35">
      <c r="A44465">
        <v>2018</v>
      </c>
      <c r="B44465" t="s">
        <v>8</v>
      </c>
      <c r="C44465" t="s">
        <v>144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hidden="1" x14ac:dyDescent="0.35">
      <c r="A44466">
        <v>2018</v>
      </c>
      <c r="B44466" t="s">
        <v>8</v>
      </c>
      <c r="C44466" t="s">
        <v>144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hidden="1" x14ac:dyDescent="0.35">
      <c r="A44467">
        <v>2018</v>
      </c>
      <c r="B44467" t="s">
        <v>8</v>
      </c>
      <c r="C44467" t="s">
        <v>144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hidden="1" x14ac:dyDescent="0.35">
      <c r="A44468">
        <v>2018</v>
      </c>
      <c r="B44468" t="s">
        <v>8</v>
      </c>
      <c r="C44468" t="s">
        <v>144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hidden="1" x14ac:dyDescent="0.35">
      <c r="A44469">
        <v>2018</v>
      </c>
      <c r="B44469" t="s">
        <v>8</v>
      </c>
      <c r="C44469" t="s">
        <v>144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hidden="1" x14ac:dyDescent="0.35">
      <c r="A44470">
        <v>2018</v>
      </c>
      <c r="B44470" t="s">
        <v>8</v>
      </c>
      <c r="C44470" t="s">
        <v>144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hidden="1" x14ac:dyDescent="0.35">
      <c r="A44471">
        <v>2018</v>
      </c>
      <c r="B44471" t="s">
        <v>8</v>
      </c>
      <c r="C44471" t="s">
        <v>144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hidden="1" x14ac:dyDescent="0.35">
      <c r="A44472">
        <v>2018</v>
      </c>
      <c r="B44472" t="s">
        <v>8</v>
      </c>
      <c r="C44472" t="s">
        <v>144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hidden="1" x14ac:dyDescent="0.35">
      <c r="A44473">
        <v>2018</v>
      </c>
      <c r="B44473" t="s">
        <v>8</v>
      </c>
      <c r="C44473" t="s">
        <v>144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hidden="1" x14ac:dyDescent="0.35">
      <c r="A44474">
        <v>2018</v>
      </c>
      <c r="B44474" t="s">
        <v>8</v>
      </c>
      <c r="C44474" t="s">
        <v>144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hidden="1" x14ac:dyDescent="0.35">
      <c r="A44475">
        <v>2018</v>
      </c>
      <c r="B44475" t="s">
        <v>8</v>
      </c>
      <c r="C44475" t="s">
        <v>144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hidden="1" x14ac:dyDescent="0.35">
      <c r="A44476">
        <v>2018</v>
      </c>
      <c r="B44476" t="s">
        <v>8</v>
      </c>
      <c r="C44476" t="s">
        <v>144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hidden="1" x14ac:dyDescent="0.35">
      <c r="A44477">
        <v>2018</v>
      </c>
      <c r="B44477" t="s">
        <v>8</v>
      </c>
      <c r="C44477" t="s">
        <v>144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hidden="1" x14ac:dyDescent="0.35">
      <c r="A44478">
        <v>2018</v>
      </c>
      <c r="B44478" t="s">
        <v>8</v>
      </c>
      <c r="C44478" t="s">
        <v>144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hidden="1" x14ac:dyDescent="0.35">
      <c r="A44479">
        <v>2018</v>
      </c>
      <c r="B44479" t="s">
        <v>8</v>
      </c>
      <c r="C44479" t="s">
        <v>144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hidden="1" x14ac:dyDescent="0.35">
      <c r="A44480">
        <v>2018</v>
      </c>
      <c r="B44480" t="s">
        <v>8</v>
      </c>
      <c r="C44480" t="s">
        <v>144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hidden="1" x14ac:dyDescent="0.35">
      <c r="A44481">
        <v>2018</v>
      </c>
      <c r="B44481" t="s">
        <v>8</v>
      </c>
      <c r="C44481" t="s">
        <v>144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hidden="1" x14ac:dyDescent="0.35">
      <c r="A44482">
        <v>2018</v>
      </c>
      <c r="B44482" t="s">
        <v>8</v>
      </c>
      <c r="C44482" t="s">
        <v>144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hidden="1" x14ac:dyDescent="0.35">
      <c r="A44483">
        <v>2018</v>
      </c>
      <c r="B44483" t="s">
        <v>8</v>
      </c>
      <c r="C44483" t="s">
        <v>144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hidden="1" x14ac:dyDescent="0.35">
      <c r="A44484">
        <v>2018</v>
      </c>
      <c r="B44484" t="s">
        <v>8</v>
      </c>
      <c r="C44484" t="s">
        <v>144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hidden="1" x14ac:dyDescent="0.35">
      <c r="A44485">
        <v>2018</v>
      </c>
      <c r="B44485" t="s">
        <v>8</v>
      </c>
      <c r="C44485" t="s">
        <v>144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hidden="1" x14ac:dyDescent="0.35">
      <c r="A44486">
        <v>2018</v>
      </c>
      <c r="B44486" t="s">
        <v>8</v>
      </c>
      <c r="C44486" t="s">
        <v>144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hidden="1" x14ac:dyDescent="0.35">
      <c r="A44487">
        <v>2018</v>
      </c>
      <c r="B44487" t="s">
        <v>8</v>
      </c>
      <c r="C44487" t="s">
        <v>144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hidden="1" x14ac:dyDescent="0.35">
      <c r="A44488">
        <v>2018</v>
      </c>
      <c r="B44488" t="s">
        <v>8</v>
      </c>
      <c r="C44488" t="s">
        <v>144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hidden="1" x14ac:dyDescent="0.35">
      <c r="A44489">
        <v>2018</v>
      </c>
      <c r="B44489" t="s">
        <v>8</v>
      </c>
      <c r="C44489" t="s">
        <v>144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hidden="1" x14ac:dyDescent="0.35">
      <c r="A44490">
        <v>2018</v>
      </c>
      <c r="B44490" t="s">
        <v>8</v>
      </c>
      <c r="C44490" t="s">
        <v>144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hidden="1" x14ac:dyDescent="0.35">
      <c r="A44491">
        <v>2018</v>
      </c>
      <c r="B44491" t="s">
        <v>8</v>
      </c>
      <c r="C44491" t="s">
        <v>144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hidden="1" x14ac:dyDescent="0.35">
      <c r="A44492">
        <v>2018</v>
      </c>
      <c r="B44492" t="s">
        <v>8</v>
      </c>
      <c r="C44492" t="s">
        <v>144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hidden="1" x14ac:dyDescent="0.35">
      <c r="A44493">
        <v>2018</v>
      </c>
      <c r="B44493" t="s">
        <v>8</v>
      </c>
      <c r="C44493" t="s">
        <v>144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hidden="1" x14ac:dyDescent="0.35">
      <c r="A44494">
        <v>2018</v>
      </c>
      <c r="B44494" t="s">
        <v>8</v>
      </c>
      <c r="C44494" t="s">
        <v>144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hidden="1" x14ac:dyDescent="0.35">
      <c r="A44495">
        <v>2018</v>
      </c>
      <c r="B44495" t="s">
        <v>8</v>
      </c>
      <c r="C44495" t="s">
        <v>144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hidden="1" x14ac:dyDescent="0.35">
      <c r="A44496">
        <v>2018</v>
      </c>
      <c r="B44496" t="s">
        <v>8</v>
      </c>
      <c r="C44496" t="s">
        <v>144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hidden="1" x14ac:dyDescent="0.35">
      <c r="A44497">
        <v>2018</v>
      </c>
      <c r="B44497" t="s">
        <v>8</v>
      </c>
      <c r="C44497" t="s">
        <v>144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hidden="1" x14ac:dyDescent="0.35">
      <c r="A44498">
        <v>2018</v>
      </c>
      <c r="B44498" t="s">
        <v>8</v>
      </c>
      <c r="C44498" t="s">
        <v>144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hidden="1" x14ac:dyDescent="0.35">
      <c r="A44499">
        <v>2018</v>
      </c>
      <c r="B44499" t="s">
        <v>8</v>
      </c>
      <c r="C44499" t="s">
        <v>144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hidden="1" x14ac:dyDescent="0.35">
      <c r="A44500">
        <v>2018</v>
      </c>
      <c r="B44500" t="s">
        <v>8</v>
      </c>
      <c r="C44500" t="s">
        <v>144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hidden="1" x14ac:dyDescent="0.35">
      <c r="A44501">
        <v>2018</v>
      </c>
      <c r="B44501" t="s">
        <v>8</v>
      </c>
      <c r="C44501" t="s">
        <v>144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hidden="1" x14ac:dyDescent="0.35">
      <c r="A44502">
        <v>2018</v>
      </c>
      <c r="B44502" t="s">
        <v>8</v>
      </c>
      <c r="C44502" t="s">
        <v>144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hidden="1" x14ac:dyDescent="0.35">
      <c r="A44503">
        <v>2018</v>
      </c>
      <c r="B44503" t="s">
        <v>8</v>
      </c>
      <c r="C44503" t="s">
        <v>144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hidden="1" x14ac:dyDescent="0.35">
      <c r="A44504">
        <v>2018</v>
      </c>
      <c r="B44504" t="s">
        <v>8</v>
      </c>
      <c r="C44504" t="s">
        <v>144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hidden="1" x14ac:dyDescent="0.35">
      <c r="A44505">
        <v>2018</v>
      </c>
      <c r="B44505" t="s">
        <v>8</v>
      </c>
      <c r="C44505" t="s">
        <v>144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hidden="1" x14ac:dyDescent="0.35">
      <c r="A44506">
        <v>2018</v>
      </c>
      <c r="B44506" t="s">
        <v>8</v>
      </c>
      <c r="C44506" t="s">
        <v>144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hidden="1" x14ac:dyDescent="0.35">
      <c r="A44507">
        <v>2018</v>
      </c>
      <c r="B44507" t="s">
        <v>8</v>
      </c>
      <c r="C44507" t="s">
        <v>144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hidden="1" x14ac:dyDescent="0.35">
      <c r="A44508">
        <v>2018</v>
      </c>
      <c r="B44508" t="s">
        <v>8</v>
      </c>
      <c r="C44508" t="s">
        <v>144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hidden="1" x14ac:dyDescent="0.35">
      <c r="A44509">
        <v>2018</v>
      </c>
      <c r="B44509" t="s">
        <v>8</v>
      </c>
      <c r="C44509" t="s">
        <v>144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hidden="1" x14ac:dyDescent="0.35">
      <c r="A44510">
        <v>2018</v>
      </c>
      <c r="B44510" t="s">
        <v>8</v>
      </c>
      <c r="C44510" t="s">
        <v>144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hidden="1" x14ac:dyDescent="0.35">
      <c r="A44511">
        <v>2018</v>
      </c>
      <c r="B44511" t="s">
        <v>8</v>
      </c>
      <c r="C44511" t="s">
        <v>144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hidden="1" x14ac:dyDescent="0.35">
      <c r="A44512">
        <v>2018</v>
      </c>
      <c r="B44512" t="s">
        <v>8</v>
      </c>
      <c r="C44512" t="s">
        <v>144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hidden="1" x14ac:dyDescent="0.35">
      <c r="A44513">
        <v>2018</v>
      </c>
      <c r="B44513" t="s">
        <v>8</v>
      </c>
      <c r="C44513" t="s">
        <v>144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hidden="1" x14ac:dyDescent="0.35">
      <c r="A44514">
        <v>2018</v>
      </c>
      <c r="B44514" t="s">
        <v>8</v>
      </c>
      <c r="C44514" t="s">
        <v>144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hidden="1" x14ac:dyDescent="0.35">
      <c r="A44515">
        <v>2018</v>
      </c>
      <c r="B44515" t="s">
        <v>8</v>
      </c>
      <c r="C44515" t="s">
        <v>144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hidden="1" x14ac:dyDescent="0.35">
      <c r="A44516">
        <v>2018</v>
      </c>
      <c r="B44516" t="s">
        <v>8</v>
      </c>
      <c r="C44516" t="s">
        <v>144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hidden="1" x14ac:dyDescent="0.35">
      <c r="A44517">
        <v>2018</v>
      </c>
      <c r="B44517" t="s">
        <v>8</v>
      </c>
      <c r="C44517" t="s">
        <v>144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hidden="1" x14ac:dyDescent="0.35">
      <c r="A44518">
        <v>2018</v>
      </c>
      <c r="B44518" t="s">
        <v>8</v>
      </c>
      <c r="C44518" t="s">
        <v>144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hidden="1" x14ac:dyDescent="0.35">
      <c r="A44519">
        <v>2018</v>
      </c>
      <c r="B44519" t="s">
        <v>8</v>
      </c>
      <c r="C44519" t="s">
        <v>144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hidden="1" x14ac:dyDescent="0.35">
      <c r="A44520">
        <v>2018</v>
      </c>
      <c r="B44520" t="s">
        <v>8</v>
      </c>
      <c r="C44520" t="s">
        <v>144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hidden="1" x14ac:dyDescent="0.35">
      <c r="A44521">
        <v>2018</v>
      </c>
      <c r="B44521" t="s">
        <v>8</v>
      </c>
      <c r="C44521" t="s">
        <v>144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hidden="1" x14ac:dyDescent="0.35">
      <c r="A44522">
        <v>2018</v>
      </c>
      <c r="B44522" t="s">
        <v>8</v>
      </c>
      <c r="C44522" t="s">
        <v>144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hidden="1" x14ac:dyDescent="0.35">
      <c r="A44523">
        <v>2018</v>
      </c>
      <c r="B44523" t="s">
        <v>8</v>
      </c>
      <c r="C44523" t="s">
        <v>144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hidden="1" x14ac:dyDescent="0.35">
      <c r="A44524">
        <v>2018</v>
      </c>
      <c r="B44524" t="s">
        <v>8</v>
      </c>
      <c r="C44524" t="s">
        <v>144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hidden="1" x14ac:dyDescent="0.35">
      <c r="A44525">
        <v>2018</v>
      </c>
      <c r="B44525" t="s">
        <v>8</v>
      </c>
      <c r="C44525" t="s">
        <v>144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hidden="1" x14ac:dyDescent="0.35">
      <c r="A44526">
        <v>2018</v>
      </c>
      <c r="B44526" t="s">
        <v>8</v>
      </c>
      <c r="C44526" t="s">
        <v>144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hidden="1" x14ac:dyDescent="0.35">
      <c r="A44527">
        <v>2018</v>
      </c>
      <c r="B44527" t="s">
        <v>8</v>
      </c>
      <c r="C44527" t="s">
        <v>144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hidden="1" x14ac:dyDescent="0.35">
      <c r="A44528">
        <v>2018</v>
      </c>
      <c r="B44528" t="s">
        <v>8</v>
      </c>
      <c r="C44528" t="s">
        <v>144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hidden="1" x14ac:dyDescent="0.35">
      <c r="A44529">
        <v>2018</v>
      </c>
      <c r="B44529" t="s">
        <v>8</v>
      </c>
      <c r="C44529" t="s">
        <v>144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hidden="1" x14ac:dyDescent="0.35">
      <c r="A44530">
        <v>2018</v>
      </c>
      <c r="B44530" t="s">
        <v>8</v>
      </c>
      <c r="C44530" t="s">
        <v>144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hidden="1" x14ac:dyDescent="0.35">
      <c r="A44531">
        <v>2018</v>
      </c>
      <c r="B44531" t="s">
        <v>8</v>
      </c>
      <c r="C44531" t="s">
        <v>144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hidden="1" x14ac:dyDescent="0.35">
      <c r="A44532">
        <v>2018</v>
      </c>
      <c r="B44532" t="s">
        <v>8</v>
      </c>
      <c r="C44532" t="s">
        <v>144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hidden="1" x14ac:dyDescent="0.35">
      <c r="A44533">
        <v>2018</v>
      </c>
      <c r="B44533" t="s">
        <v>8</v>
      </c>
      <c r="C44533" t="s">
        <v>144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hidden="1" x14ac:dyDescent="0.35">
      <c r="A44534">
        <v>2018</v>
      </c>
      <c r="B44534" t="s">
        <v>8</v>
      </c>
      <c r="C44534" t="s">
        <v>144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hidden="1" x14ac:dyDescent="0.35">
      <c r="A44535">
        <v>2018</v>
      </c>
      <c r="B44535" t="s">
        <v>8</v>
      </c>
      <c r="C44535" t="s">
        <v>144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hidden="1" x14ac:dyDescent="0.35">
      <c r="A44536">
        <v>2018</v>
      </c>
      <c r="B44536" t="s">
        <v>8</v>
      </c>
      <c r="C44536" t="s">
        <v>144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hidden="1" x14ac:dyDescent="0.35">
      <c r="A44537">
        <v>2018</v>
      </c>
      <c r="B44537" t="s">
        <v>8</v>
      </c>
      <c r="C44537" t="s">
        <v>144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hidden="1" x14ac:dyDescent="0.35">
      <c r="A44538">
        <v>2018</v>
      </c>
      <c r="B44538" t="s">
        <v>8</v>
      </c>
      <c r="C44538" t="s">
        <v>144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hidden="1" x14ac:dyDescent="0.35">
      <c r="A44539">
        <v>2018</v>
      </c>
      <c r="B44539" t="s">
        <v>8</v>
      </c>
      <c r="C44539" t="s">
        <v>144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hidden="1" x14ac:dyDescent="0.35">
      <c r="A44540">
        <v>2018</v>
      </c>
      <c r="B44540" t="s">
        <v>8</v>
      </c>
      <c r="C44540" t="s">
        <v>144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hidden="1" x14ac:dyDescent="0.35">
      <c r="A44541">
        <v>2018</v>
      </c>
      <c r="B44541" t="s">
        <v>8</v>
      </c>
      <c r="C44541" t="s">
        <v>144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hidden="1" x14ac:dyDescent="0.35">
      <c r="A44542">
        <v>2018</v>
      </c>
      <c r="B44542" t="s">
        <v>8</v>
      </c>
      <c r="C44542" t="s">
        <v>144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hidden="1" x14ac:dyDescent="0.35">
      <c r="A44543">
        <v>2018</v>
      </c>
      <c r="B44543" t="s">
        <v>8</v>
      </c>
      <c r="C44543" t="s">
        <v>144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hidden="1" x14ac:dyDescent="0.35">
      <c r="A44544">
        <v>2018</v>
      </c>
      <c r="B44544" t="s">
        <v>8</v>
      </c>
      <c r="C44544" t="s">
        <v>144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hidden="1" x14ac:dyDescent="0.35">
      <c r="A44545">
        <v>2018</v>
      </c>
      <c r="B44545" t="s">
        <v>8</v>
      </c>
      <c r="C44545" t="s">
        <v>144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hidden="1" x14ac:dyDescent="0.35">
      <c r="A44546">
        <v>2018</v>
      </c>
      <c r="B44546" t="s">
        <v>8</v>
      </c>
      <c r="C44546" t="s">
        <v>144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hidden="1" x14ac:dyDescent="0.35">
      <c r="A44547">
        <v>2018</v>
      </c>
      <c r="B44547" t="s">
        <v>8</v>
      </c>
      <c r="C44547" t="s">
        <v>144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hidden="1" x14ac:dyDescent="0.35">
      <c r="A44548">
        <v>2018</v>
      </c>
      <c r="B44548" t="s">
        <v>8</v>
      </c>
      <c r="C44548" t="s">
        <v>144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hidden="1" x14ac:dyDescent="0.35">
      <c r="A44549">
        <v>2018</v>
      </c>
      <c r="B44549" t="s">
        <v>8</v>
      </c>
      <c r="C44549" t="s">
        <v>144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hidden="1" x14ac:dyDescent="0.35">
      <c r="A44550">
        <v>2018</v>
      </c>
      <c r="B44550" t="s">
        <v>8</v>
      </c>
      <c r="C44550" t="s">
        <v>144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hidden="1" x14ac:dyDescent="0.35">
      <c r="A44551">
        <v>2018</v>
      </c>
      <c r="B44551" t="s">
        <v>8</v>
      </c>
      <c r="C44551" t="s">
        <v>144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hidden="1" x14ac:dyDescent="0.35">
      <c r="A44552">
        <v>2018</v>
      </c>
      <c r="B44552" t="s">
        <v>8</v>
      </c>
      <c r="C44552" t="s">
        <v>144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hidden="1" x14ac:dyDescent="0.35">
      <c r="A44553">
        <v>2018</v>
      </c>
      <c r="B44553" t="s">
        <v>8</v>
      </c>
      <c r="C44553" t="s">
        <v>144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hidden="1" x14ac:dyDescent="0.35">
      <c r="A44554">
        <v>2018</v>
      </c>
      <c r="B44554" t="s">
        <v>8</v>
      </c>
      <c r="C44554" t="s">
        <v>144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hidden="1" x14ac:dyDescent="0.35">
      <c r="A44555">
        <v>2018</v>
      </c>
      <c r="B44555" t="s">
        <v>8</v>
      </c>
      <c r="C44555" t="s">
        <v>144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hidden="1" x14ac:dyDescent="0.35">
      <c r="A44556">
        <v>2018</v>
      </c>
      <c r="B44556" t="s">
        <v>8</v>
      </c>
      <c r="C44556" t="s">
        <v>144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hidden="1" x14ac:dyDescent="0.35">
      <c r="A44557">
        <v>2018</v>
      </c>
      <c r="B44557" t="s">
        <v>8</v>
      </c>
      <c r="C44557" t="s">
        <v>144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hidden="1" x14ac:dyDescent="0.35">
      <c r="A44558">
        <v>2018</v>
      </c>
      <c r="B44558" t="s">
        <v>8</v>
      </c>
      <c r="C44558" t="s">
        <v>144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hidden="1" x14ac:dyDescent="0.35">
      <c r="A44559">
        <v>2018</v>
      </c>
      <c r="B44559" t="s">
        <v>8</v>
      </c>
      <c r="C44559" t="s">
        <v>144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hidden="1" x14ac:dyDescent="0.35">
      <c r="A44560">
        <v>2018</v>
      </c>
      <c r="B44560" t="s">
        <v>8</v>
      </c>
      <c r="C44560" t="s">
        <v>144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hidden="1" x14ac:dyDescent="0.35">
      <c r="A44561">
        <v>2018</v>
      </c>
      <c r="B44561" t="s">
        <v>8</v>
      </c>
      <c r="C44561" t="s">
        <v>144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hidden="1" x14ac:dyDescent="0.35">
      <c r="A44562">
        <v>2018</v>
      </c>
      <c r="B44562" t="s">
        <v>8</v>
      </c>
      <c r="C44562" t="s">
        <v>144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hidden="1" x14ac:dyDescent="0.35">
      <c r="A44563">
        <v>2018</v>
      </c>
      <c r="B44563" t="s">
        <v>8</v>
      </c>
      <c r="C44563" t="s">
        <v>144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hidden="1" x14ac:dyDescent="0.35">
      <c r="A44564">
        <v>2018</v>
      </c>
      <c r="B44564" t="s">
        <v>8</v>
      </c>
      <c r="C44564" t="s">
        <v>144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hidden="1" x14ac:dyDescent="0.35">
      <c r="A44565">
        <v>2018</v>
      </c>
      <c r="B44565" t="s">
        <v>8</v>
      </c>
      <c r="C44565" t="s">
        <v>144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hidden="1" x14ac:dyDescent="0.35">
      <c r="A44566">
        <v>2018</v>
      </c>
      <c r="B44566" t="s">
        <v>8</v>
      </c>
      <c r="C44566" t="s">
        <v>144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hidden="1" x14ac:dyDescent="0.35">
      <c r="A44567">
        <v>2018</v>
      </c>
      <c r="B44567" t="s">
        <v>8</v>
      </c>
      <c r="C44567" t="s">
        <v>144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hidden="1" x14ac:dyDescent="0.35">
      <c r="A44568">
        <v>2018</v>
      </c>
      <c r="B44568" t="s">
        <v>8</v>
      </c>
      <c r="C44568" t="s">
        <v>144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hidden="1" x14ac:dyDescent="0.35">
      <c r="A44569">
        <v>2018</v>
      </c>
      <c r="B44569" t="s">
        <v>8</v>
      </c>
      <c r="C44569" t="s">
        <v>144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hidden="1" x14ac:dyDescent="0.35">
      <c r="A44570">
        <v>2018</v>
      </c>
      <c r="B44570" t="s">
        <v>8</v>
      </c>
      <c r="C44570" t="s">
        <v>144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hidden="1" x14ac:dyDescent="0.35">
      <c r="A44571">
        <v>2018</v>
      </c>
      <c r="B44571" t="s">
        <v>8</v>
      </c>
      <c r="C44571" t="s">
        <v>144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hidden="1" x14ac:dyDescent="0.35">
      <c r="A44572">
        <v>2018</v>
      </c>
      <c r="B44572" t="s">
        <v>8</v>
      </c>
      <c r="C44572" t="s">
        <v>144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hidden="1" x14ac:dyDescent="0.35">
      <c r="A44573">
        <v>2018</v>
      </c>
      <c r="B44573" t="s">
        <v>8</v>
      </c>
      <c r="C44573" t="s">
        <v>144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hidden="1" x14ac:dyDescent="0.35">
      <c r="A44574">
        <v>2018</v>
      </c>
      <c r="B44574" t="s">
        <v>8</v>
      </c>
      <c r="C44574" t="s">
        <v>144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hidden="1" x14ac:dyDescent="0.35">
      <c r="A44575">
        <v>2018</v>
      </c>
      <c r="B44575" t="s">
        <v>8</v>
      </c>
      <c r="C44575" t="s">
        <v>144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hidden="1" x14ac:dyDescent="0.35">
      <c r="A44576">
        <v>2018</v>
      </c>
      <c r="B44576" t="s">
        <v>8</v>
      </c>
      <c r="C44576" t="s">
        <v>144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hidden="1" x14ac:dyDescent="0.35">
      <c r="A44577">
        <v>2018</v>
      </c>
      <c r="B44577" t="s">
        <v>8</v>
      </c>
      <c r="C44577" t="s">
        <v>144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hidden="1" x14ac:dyDescent="0.35">
      <c r="A44578">
        <v>2018</v>
      </c>
      <c r="B44578" t="s">
        <v>8</v>
      </c>
      <c r="C44578" t="s">
        <v>144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hidden="1" x14ac:dyDescent="0.35">
      <c r="A44579">
        <v>2018</v>
      </c>
      <c r="B44579" t="s">
        <v>8</v>
      </c>
      <c r="C44579" t="s">
        <v>144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hidden="1" x14ac:dyDescent="0.35">
      <c r="A44580">
        <v>2018</v>
      </c>
      <c r="B44580" t="s">
        <v>8</v>
      </c>
      <c r="C44580" t="s">
        <v>144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hidden="1" x14ac:dyDescent="0.35">
      <c r="A44581">
        <v>2018</v>
      </c>
      <c r="B44581" t="s">
        <v>8</v>
      </c>
      <c r="C44581" t="s">
        <v>144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hidden="1" x14ac:dyDescent="0.35">
      <c r="A44582">
        <v>2018</v>
      </c>
      <c r="B44582" t="s">
        <v>8</v>
      </c>
      <c r="C44582" t="s">
        <v>144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hidden="1" x14ac:dyDescent="0.35">
      <c r="A44583">
        <v>2018</v>
      </c>
      <c r="B44583" t="s">
        <v>8</v>
      </c>
      <c r="C44583" t="s">
        <v>144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hidden="1" x14ac:dyDescent="0.35">
      <c r="A44584">
        <v>2018</v>
      </c>
      <c r="B44584" t="s">
        <v>8</v>
      </c>
      <c r="C44584" t="s">
        <v>144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hidden="1" x14ac:dyDescent="0.35">
      <c r="A44585">
        <v>2018</v>
      </c>
      <c r="B44585" t="s">
        <v>8</v>
      </c>
      <c r="C44585" t="s">
        <v>144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hidden="1" x14ac:dyDescent="0.35">
      <c r="A44586">
        <v>2018</v>
      </c>
      <c r="B44586" t="s">
        <v>8</v>
      </c>
      <c r="C44586" t="s">
        <v>144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hidden="1" x14ac:dyDescent="0.35">
      <c r="A44587">
        <v>2018</v>
      </c>
      <c r="B44587" t="s">
        <v>8</v>
      </c>
      <c r="C44587" t="s">
        <v>144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hidden="1" x14ac:dyDescent="0.35">
      <c r="A44588">
        <v>2018</v>
      </c>
      <c r="B44588" t="s">
        <v>8</v>
      </c>
      <c r="C44588" t="s">
        <v>144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hidden="1" x14ac:dyDescent="0.35">
      <c r="A44589">
        <v>2018</v>
      </c>
      <c r="B44589" t="s">
        <v>8</v>
      </c>
      <c r="C44589" t="s">
        <v>144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hidden="1" x14ac:dyDescent="0.35">
      <c r="A44590">
        <v>2018</v>
      </c>
      <c r="B44590" t="s">
        <v>8</v>
      </c>
      <c r="C44590" t="s">
        <v>144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hidden="1" x14ac:dyDescent="0.35">
      <c r="A44591">
        <v>2018</v>
      </c>
      <c r="B44591" t="s">
        <v>8</v>
      </c>
      <c r="C44591" t="s">
        <v>144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hidden="1" x14ac:dyDescent="0.35">
      <c r="A44592">
        <v>2018</v>
      </c>
      <c r="B44592" t="s">
        <v>8</v>
      </c>
      <c r="C44592" t="s">
        <v>144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hidden="1" x14ac:dyDescent="0.35">
      <c r="A44593">
        <v>2018</v>
      </c>
      <c r="B44593" t="s">
        <v>8</v>
      </c>
      <c r="C44593" t="s">
        <v>144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hidden="1" x14ac:dyDescent="0.35">
      <c r="A44594">
        <v>2018</v>
      </c>
      <c r="B44594" t="s">
        <v>8</v>
      </c>
      <c r="C44594" t="s">
        <v>144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hidden="1" x14ac:dyDescent="0.35">
      <c r="A44595">
        <v>2018</v>
      </c>
      <c r="B44595" t="s">
        <v>8</v>
      </c>
      <c r="C44595" t="s">
        <v>144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hidden="1" x14ac:dyDescent="0.35">
      <c r="A44596">
        <v>2018</v>
      </c>
      <c r="B44596" t="s">
        <v>8</v>
      </c>
      <c r="C44596" t="s">
        <v>144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hidden="1" x14ac:dyDescent="0.35">
      <c r="A44597">
        <v>2018</v>
      </c>
      <c r="B44597" t="s">
        <v>8</v>
      </c>
      <c r="C44597" t="s">
        <v>144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hidden="1" x14ac:dyDescent="0.35">
      <c r="A44598">
        <v>2018</v>
      </c>
      <c r="B44598" t="s">
        <v>8</v>
      </c>
      <c r="C44598" t="s">
        <v>144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hidden="1" x14ac:dyDescent="0.35">
      <c r="A44599">
        <v>2018</v>
      </c>
      <c r="B44599" t="s">
        <v>8</v>
      </c>
      <c r="C44599" t="s">
        <v>144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hidden="1" x14ac:dyDescent="0.35">
      <c r="A44600">
        <v>2018</v>
      </c>
      <c r="B44600" t="s">
        <v>8</v>
      </c>
      <c r="C44600" t="s">
        <v>144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hidden="1" x14ac:dyDescent="0.35">
      <c r="A44601">
        <v>2018</v>
      </c>
      <c r="B44601" t="s">
        <v>8</v>
      </c>
      <c r="C44601" t="s">
        <v>144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hidden="1" x14ac:dyDescent="0.35">
      <c r="A44602">
        <v>2018</v>
      </c>
      <c r="B44602" t="s">
        <v>8</v>
      </c>
      <c r="C44602" t="s">
        <v>144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hidden="1" x14ac:dyDescent="0.35">
      <c r="A44603">
        <v>2018</v>
      </c>
      <c r="B44603" t="s">
        <v>8</v>
      </c>
      <c r="C44603" t="s">
        <v>144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hidden="1" x14ac:dyDescent="0.35">
      <c r="A44604">
        <v>2018</v>
      </c>
      <c r="B44604" t="s">
        <v>8</v>
      </c>
      <c r="C44604" t="s">
        <v>144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hidden="1" x14ac:dyDescent="0.35">
      <c r="A44605">
        <v>2018</v>
      </c>
      <c r="B44605" t="s">
        <v>8</v>
      </c>
      <c r="C44605" t="s">
        <v>144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hidden="1" x14ac:dyDescent="0.35">
      <c r="A44606">
        <v>2018</v>
      </c>
      <c r="B44606" t="s">
        <v>8</v>
      </c>
      <c r="C44606" t="s">
        <v>144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hidden="1" x14ac:dyDescent="0.35">
      <c r="A44607">
        <v>2018</v>
      </c>
      <c r="B44607" t="s">
        <v>8</v>
      </c>
      <c r="C44607" t="s">
        <v>144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hidden="1" x14ac:dyDescent="0.35">
      <c r="A44608">
        <v>2018</v>
      </c>
      <c r="B44608" t="s">
        <v>8</v>
      </c>
      <c r="C44608" t="s">
        <v>144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hidden="1" x14ac:dyDescent="0.35">
      <c r="A44609">
        <v>2018</v>
      </c>
      <c r="B44609" t="s">
        <v>8</v>
      </c>
      <c r="C44609" t="s">
        <v>144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hidden="1" x14ac:dyDescent="0.35">
      <c r="A44610">
        <v>2018</v>
      </c>
      <c r="B44610" t="s">
        <v>8</v>
      </c>
      <c r="C44610" t="s">
        <v>144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hidden="1" x14ac:dyDescent="0.35">
      <c r="A44611">
        <v>2018</v>
      </c>
      <c r="B44611" t="s">
        <v>8</v>
      </c>
      <c r="C44611" t="s">
        <v>144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hidden="1" x14ac:dyDescent="0.35">
      <c r="A44612">
        <v>2018</v>
      </c>
      <c r="B44612" t="s">
        <v>8</v>
      </c>
      <c r="C44612" t="s">
        <v>144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hidden="1" x14ac:dyDescent="0.35">
      <c r="A44613">
        <v>2018</v>
      </c>
      <c r="B44613" t="s">
        <v>8</v>
      </c>
      <c r="C44613" t="s">
        <v>144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hidden="1" x14ac:dyDescent="0.35">
      <c r="A44614">
        <v>2018</v>
      </c>
      <c r="B44614" t="s">
        <v>8</v>
      </c>
      <c r="C44614" t="s">
        <v>144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hidden="1" x14ac:dyDescent="0.35">
      <c r="A44615">
        <v>2018</v>
      </c>
      <c r="B44615" t="s">
        <v>8</v>
      </c>
      <c r="C44615" t="s">
        <v>144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hidden="1" x14ac:dyDescent="0.35">
      <c r="A44616">
        <v>2018</v>
      </c>
      <c r="B44616" t="s">
        <v>8</v>
      </c>
      <c r="C44616" t="s">
        <v>144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hidden="1" x14ac:dyDescent="0.35">
      <c r="A44617">
        <v>2018</v>
      </c>
      <c r="B44617" t="s">
        <v>8</v>
      </c>
      <c r="C44617" t="s">
        <v>144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hidden="1" x14ac:dyDescent="0.35">
      <c r="A44618">
        <v>2018</v>
      </c>
      <c r="B44618" t="s">
        <v>8</v>
      </c>
      <c r="C44618" t="s">
        <v>144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hidden="1" x14ac:dyDescent="0.35">
      <c r="A44619">
        <v>2018</v>
      </c>
      <c r="B44619" t="s">
        <v>8</v>
      </c>
      <c r="C44619" t="s">
        <v>144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hidden="1" x14ac:dyDescent="0.35">
      <c r="A44620">
        <v>2018</v>
      </c>
      <c r="B44620" t="s">
        <v>8</v>
      </c>
      <c r="C44620" t="s">
        <v>144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hidden="1" x14ac:dyDescent="0.35">
      <c r="A44621">
        <v>2018</v>
      </c>
      <c r="B44621" t="s">
        <v>8</v>
      </c>
      <c r="C44621" t="s">
        <v>144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hidden="1" x14ac:dyDescent="0.35">
      <c r="A44622">
        <v>2018</v>
      </c>
      <c r="B44622" t="s">
        <v>8</v>
      </c>
      <c r="C44622" t="s">
        <v>144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hidden="1" x14ac:dyDescent="0.35">
      <c r="A44623">
        <v>2018</v>
      </c>
      <c r="B44623" t="s">
        <v>8</v>
      </c>
      <c r="C44623" t="s">
        <v>144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hidden="1" x14ac:dyDescent="0.35">
      <c r="A44624">
        <v>2018</v>
      </c>
      <c r="B44624" t="s">
        <v>8</v>
      </c>
      <c r="C44624" t="s">
        <v>144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hidden="1" x14ac:dyDescent="0.35">
      <c r="A44625">
        <v>2018</v>
      </c>
      <c r="B44625" t="s">
        <v>8</v>
      </c>
      <c r="C44625" t="s">
        <v>144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hidden="1" x14ac:dyDescent="0.35">
      <c r="A44626">
        <v>2018</v>
      </c>
      <c r="B44626" t="s">
        <v>8</v>
      </c>
      <c r="C44626" t="s">
        <v>144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hidden="1" x14ac:dyDescent="0.35">
      <c r="A44627">
        <v>2018</v>
      </c>
      <c r="B44627" t="s">
        <v>8</v>
      </c>
      <c r="C44627" t="s">
        <v>144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hidden="1" x14ac:dyDescent="0.35">
      <c r="A44628">
        <v>2018</v>
      </c>
      <c r="B44628" t="s">
        <v>8</v>
      </c>
      <c r="C44628" t="s">
        <v>144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hidden="1" x14ac:dyDescent="0.35">
      <c r="A44629">
        <v>2018</v>
      </c>
      <c r="B44629" t="s">
        <v>8</v>
      </c>
      <c r="C44629" t="s">
        <v>144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hidden="1" x14ac:dyDescent="0.35">
      <c r="A44630">
        <v>2018</v>
      </c>
      <c r="B44630" t="s">
        <v>8</v>
      </c>
      <c r="C44630" t="s">
        <v>144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hidden="1" x14ac:dyDescent="0.35">
      <c r="A44631">
        <v>2018</v>
      </c>
      <c r="B44631" t="s">
        <v>8</v>
      </c>
      <c r="C44631" t="s">
        <v>144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hidden="1" x14ac:dyDescent="0.35">
      <c r="A44632">
        <v>2018</v>
      </c>
      <c r="B44632" t="s">
        <v>8</v>
      </c>
      <c r="C44632" t="s">
        <v>144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hidden="1" x14ac:dyDescent="0.35">
      <c r="A44633">
        <v>2018</v>
      </c>
      <c r="B44633" t="s">
        <v>8</v>
      </c>
      <c r="C44633" t="s">
        <v>144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hidden="1" x14ac:dyDescent="0.35">
      <c r="A44634">
        <v>2018</v>
      </c>
      <c r="B44634" t="s">
        <v>8</v>
      </c>
      <c r="C44634" t="s">
        <v>144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hidden="1" x14ac:dyDescent="0.35">
      <c r="A44635">
        <v>2018</v>
      </c>
      <c r="B44635" t="s">
        <v>8</v>
      </c>
      <c r="C44635" t="s">
        <v>144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hidden="1" x14ac:dyDescent="0.35">
      <c r="A44636">
        <v>2018</v>
      </c>
      <c r="B44636" t="s">
        <v>8</v>
      </c>
      <c r="C44636" t="s">
        <v>144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hidden="1" x14ac:dyDescent="0.35">
      <c r="A44637">
        <v>2018</v>
      </c>
      <c r="B44637" t="s">
        <v>8</v>
      </c>
      <c r="C44637" t="s">
        <v>144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hidden="1" x14ac:dyDescent="0.35">
      <c r="A44638">
        <v>2018</v>
      </c>
      <c r="B44638" t="s">
        <v>8</v>
      </c>
      <c r="C44638" t="s">
        <v>144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hidden="1" x14ac:dyDescent="0.35">
      <c r="A44639">
        <v>2018</v>
      </c>
      <c r="B44639" t="s">
        <v>8</v>
      </c>
      <c r="C44639" t="s">
        <v>144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hidden="1" x14ac:dyDescent="0.35">
      <c r="A44640">
        <v>2018</v>
      </c>
      <c r="B44640" t="s">
        <v>8</v>
      </c>
      <c r="C44640" t="s">
        <v>144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hidden="1" x14ac:dyDescent="0.35">
      <c r="A44641">
        <v>2018</v>
      </c>
      <c r="B44641" t="s">
        <v>8</v>
      </c>
      <c r="C44641" t="s">
        <v>144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hidden="1" x14ac:dyDescent="0.35">
      <c r="A44642">
        <v>2018</v>
      </c>
      <c r="B44642" t="s">
        <v>8</v>
      </c>
      <c r="C44642" t="s">
        <v>144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hidden="1" x14ac:dyDescent="0.35">
      <c r="A44643">
        <v>2018</v>
      </c>
      <c r="B44643" t="s">
        <v>8</v>
      </c>
      <c r="C44643" t="s">
        <v>144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hidden="1" x14ac:dyDescent="0.35">
      <c r="A44644">
        <v>2018</v>
      </c>
      <c r="B44644" t="s">
        <v>8</v>
      </c>
      <c r="C44644" t="s">
        <v>144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hidden="1" x14ac:dyDescent="0.35">
      <c r="A44645">
        <v>2018</v>
      </c>
      <c r="B44645" t="s">
        <v>8</v>
      </c>
      <c r="C44645" t="s">
        <v>144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hidden="1" x14ac:dyDescent="0.35">
      <c r="A44646">
        <v>2018</v>
      </c>
      <c r="B44646" t="s">
        <v>8</v>
      </c>
      <c r="C44646" t="s">
        <v>144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hidden="1" x14ac:dyDescent="0.35">
      <c r="A44647">
        <v>2018</v>
      </c>
      <c r="B44647" t="s">
        <v>8</v>
      </c>
      <c r="C44647" t="s">
        <v>144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hidden="1" x14ac:dyDescent="0.35">
      <c r="A44648">
        <v>2018</v>
      </c>
      <c r="B44648" t="s">
        <v>8</v>
      </c>
      <c r="C44648" t="s">
        <v>144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hidden="1" x14ac:dyDescent="0.35">
      <c r="A44649">
        <v>2018</v>
      </c>
      <c r="B44649" t="s">
        <v>8</v>
      </c>
      <c r="C44649" t="s">
        <v>144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hidden="1" x14ac:dyDescent="0.35">
      <c r="A44650">
        <v>2018</v>
      </c>
      <c r="B44650" t="s">
        <v>8</v>
      </c>
      <c r="C44650" t="s">
        <v>144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hidden="1" x14ac:dyDescent="0.35">
      <c r="A44651">
        <v>2018</v>
      </c>
      <c r="B44651" t="s">
        <v>8</v>
      </c>
      <c r="C44651" t="s">
        <v>144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hidden="1" x14ac:dyDescent="0.35">
      <c r="A44652">
        <v>2018</v>
      </c>
      <c r="B44652" t="s">
        <v>8</v>
      </c>
      <c r="C44652" t="s">
        <v>144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hidden="1" x14ac:dyDescent="0.35">
      <c r="A44653">
        <v>2018</v>
      </c>
      <c r="B44653" t="s">
        <v>8</v>
      </c>
      <c r="C44653" t="s">
        <v>144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hidden="1" x14ac:dyDescent="0.35">
      <c r="A44654">
        <v>2018</v>
      </c>
      <c r="B44654" t="s">
        <v>8</v>
      </c>
      <c r="C44654" t="s">
        <v>144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hidden="1" x14ac:dyDescent="0.35">
      <c r="A44655">
        <v>2018</v>
      </c>
      <c r="B44655" t="s">
        <v>8</v>
      </c>
      <c r="C44655" t="s">
        <v>144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hidden="1" x14ac:dyDescent="0.35">
      <c r="A44656">
        <v>2018</v>
      </c>
      <c r="B44656" t="s">
        <v>8</v>
      </c>
      <c r="C44656" t="s">
        <v>144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hidden="1" x14ac:dyDescent="0.35">
      <c r="A44657">
        <v>2018</v>
      </c>
      <c r="B44657" t="s">
        <v>8</v>
      </c>
      <c r="C44657" t="s">
        <v>144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hidden="1" x14ac:dyDescent="0.35">
      <c r="A44658">
        <v>2018</v>
      </c>
      <c r="B44658" t="s">
        <v>8</v>
      </c>
      <c r="C44658" t="s">
        <v>144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hidden="1" x14ac:dyDescent="0.35">
      <c r="A44659">
        <v>2018</v>
      </c>
      <c r="B44659" t="s">
        <v>8</v>
      </c>
      <c r="C44659" t="s">
        <v>144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hidden="1" x14ac:dyDescent="0.35">
      <c r="A44660">
        <v>2018</v>
      </c>
      <c r="B44660" t="s">
        <v>8</v>
      </c>
      <c r="C44660" t="s">
        <v>144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hidden="1" x14ac:dyDescent="0.35">
      <c r="A44661">
        <v>2018</v>
      </c>
      <c r="B44661" t="s">
        <v>8</v>
      </c>
      <c r="C44661" t="s">
        <v>144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hidden="1" x14ac:dyDescent="0.35">
      <c r="A44662">
        <v>2018</v>
      </c>
      <c r="B44662" t="s">
        <v>8</v>
      </c>
      <c r="C44662" t="s">
        <v>144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hidden="1" x14ac:dyDescent="0.35">
      <c r="A44663">
        <v>2018</v>
      </c>
      <c r="B44663" t="s">
        <v>8</v>
      </c>
      <c r="C44663" t="s">
        <v>144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hidden="1" x14ac:dyDescent="0.35">
      <c r="A44664">
        <v>2018</v>
      </c>
      <c r="B44664" t="s">
        <v>8</v>
      </c>
      <c r="C44664" t="s">
        <v>144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hidden="1" x14ac:dyDescent="0.35">
      <c r="A44665">
        <v>2018</v>
      </c>
      <c r="B44665" t="s">
        <v>8</v>
      </c>
      <c r="C44665" t="s">
        <v>144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hidden="1" x14ac:dyDescent="0.35">
      <c r="A44666">
        <v>2018</v>
      </c>
      <c r="B44666" t="s">
        <v>8</v>
      </c>
      <c r="C44666" t="s">
        <v>144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hidden="1" x14ac:dyDescent="0.35">
      <c r="A44667">
        <v>2018</v>
      </c>
      <c r="B44667" t="s">
        <v>8</v>
      </c>
      <c r="C44667" t="s">
        <v>144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hidden="1" x14ac:dyDescent="0.35">
      <c r="A44668">
        <v>2018</v>
      </c>
      <c r="B44668" t="s">
        <v>8</v>
      </c>
      <c r="C44668" t="s">
        <v>144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hidden="1" x14ac:dyDescent="0.35">
      <c r="A44669">
        <v>2018</v>
      </c>
      <c r="B44669" t="s">
        <v>8</v>
      </c>
      <c r="C44669" t="s">
        <v>144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hidden="1" x14ac:dyDescent="0.35">
      <c r="A44670">
        <v>2018</v>
      </c>
      <c r="B44670" t="s">
        <v>8</v>
      </c>
      <c r="C44670" t="s">
        <v>144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hidden="1" x14ac:dyDescent="0.35">
      <c r="A44671">
        <v>2018</v>
      </c>
      <c r="B44671" t="s">
        <v>8</v>
      </c>
      <c r="C44671" t="s">
        <v>144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hidden="1" x14ac:dyDescent="0.35">
      <c r="A44672">
        <v>2018</v>
      </c>
      <c r="B44672" t="s">
        <v>8</v>
      </c>
      <c r="C44672" t="s">
        <v>144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hidden="1" x14ac:dyDescent="0.35">
      <c r="A44673">
        <v>2018</v>
      </c>
      <c r="B44673" t="s">
        <v>8</v>
      </c>
      <c r="C44673" t="s">
        <v>144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hidden="1" x14ac:dyDescent="0.35">
      <c r="A44674">
        <v>2018</v>
      </c>
      <c r="B44674" t="s">
        <v>8</v>
      </c>
      <c r="C44674" t="s">
        <v>144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hidden="1" x14ac:dyDescent="0.35">
      <c r="A44675">
        <v>2018</v>
      </c>
      <c r="B44675" t="s">
        <v>8</v>
      </c>
      <c r="C44675" t="s">
        <v>144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hidden="1" x14ac:dyDescent="0.35">
      <c r="A44676">
        <v>2018</v>
      </c>
      <c r="B44676" t="s">
        <v>8</v>
      </c>
      <c r="C44676" t="s">
        <v>144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hidden="1" x14ac:dyDescent="0.35">
      <c r="A44677">
        <v>2018</v>
      </c>
      <c r="B44677" t="s">
        <v>8</v>
      </c>
      <c r="C44677" t="s">
        <v>144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hidden="1" x14ac:dyDescent="0.35">
      <c r="A44678">
        <v>2018</v>
      </c>
      <c r="B44678" t="s">
        <v>8</v>
      </c>
      <c r="C44678" t="s">
        <v>144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hidden="1" x14ac:dyDescent="0.35">
      <c r="A44679">
        <v>2018</v>
      </c>
      <c r="B44679" t="s">
        <v>8</v>
      </c>
      <c r="C44679" t="s">
        <v>144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hidden="1" x14ac:dyDescent="0.35">
      <c r="A44680">
        <v>2018</v>
      </c>
      <c r="B44680" t="s">
        <v>8</v>
      </c>
      <c r="C44680" t="s">
        <v>144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hidden="1" x14ac:dyDescent="0.35">
      <c r="A44681">
        <v>2018</v>
      </c>
      <c r="B44681" t="s">
        <v>8</v>
      </c>
      <c r="C44681" t="s">
        <v>144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hidden="1" x14ac:dyDescent="0.35">
      <c r="A44682">
        <v>2018</v>
      </c>
      <c r="B44682" t="s">
        <v>8</v>
      </c>
      <c r="C44682" t="s">
        <v>144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hidden="1" x14ac:dyDescent="0.35">
      <c r="A44683">
        <v>2018</v>
      </c>
      <c r="B44683" t="s">
        <v>8</v>
      </c>
      <c r="C44683" t="s">
        <v>144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hidden="1" x14ac:dyDescent="0.35">
      <c r="A44684">
        <v>2018</v>
      </c>
      <c r="B44684" t="s">
        <v>8</v>
      </c>
      <c r="C44684" t="s">
        <v>144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hidden="1" x14ac:dyDescent="0.35">
      <c r="A44685">
        <v>2018</v>
      </c>
      <c r="B44685" t="s">
        <v>8</v>
      </c>
      <c r="C44685" t="s">
        <v>144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hidden="1" x14ac:dyDescent="0.35">
      <c r="A44686">
        <v>2018</v>
      </c>
      <c r="B44686" t="s">
        <v>8</v>
      </c>
      <c r="C44686" t="s">
        <v>144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hidden="1" x14ac:dyDescent="0.35">
      <c r="A44687">
        <v>2018</v>
      </c>
      <c r="B44687" t="s">
        <v>8</v>
      </c>
      <c r="C44687" t="s">
        <v>144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hidden="1" x14ac:dyDescent="0.35">
      <c r="A44688">
        <v>2018</v>
      </c>
      <c r="B44688" t="s">
        <v>8</v>
      </c>
      <c r="C44688" t="s">
        <v>144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hidden="1" x14ac:dyDescent="0.35">
      <c r="A44689">
        <v>2018</v>
      </c>
      <c r="B44689" t="s">
        <v>8</v>
      </c>
      <c r="C44689" t="s">
        <v>144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hidden="1" x14ac:dyDescent="0.35">
      <c r="A44690">
        <v>2018</v>
      </c>
      <c r="B44690" t="s">
        <v>8</v>
      </c>
      <c r="C44690" t="s">
        <v>144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hidden="1" x14ac:dyDescent="0.35">
      <c r="A44691">
        <v>2018</v>
      </c>
      <c r="B44691" t="s">
        <v>8</v>
      </c>
      <c r="C44691" t="s">
        <v>144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hidden="1" x14ac:dyDescent="0.35">
      <c r="A44692">
        <v>2018</v>
      </c>
      <c r="B44692" t="s">
        <v>8</v>
      </c>
      <c r="C44692" t="s">
        <v>144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hidden="1" x14ac:dyDescent="0.35">
      <c r="A44693">
        <v>2018</v>
      </c>
      <c r="B44693" t="s">
        <v>8</v>
      </c>
      <c r="C44693" t="s">
        <v>144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hidden="1" x14ac:dyDescent="0.35">
      <c r="A44694">
        <v>2018</v>
      </c>
      <c r="B44694" t="s">
        <v>8</v>
      </c>
      <c r="C44694" t="s">
        <v>144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hidden="1" x14ac:dyDescent="0.35">
      <c r="A44695">
        <v>2018</v>
      </c>
      <c r="B44695" t="s">
        <v>8</v>
      </c>
      <c r="C44695" t="s">
        <v>144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hidden="1" x14ac:dyDescent="0.35">
      <c r="A44696">
        <v>2018</v>
      </c>
      <c r="B44696" t="s">
        <v>8</v>
      </c>
      <c r="C44696" t="s">
        <v>144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hidden="1" x14ac:dyDescent="0.35">
      <c r="A44697">
        <v>2018</v>
      </c>
      <c r="B44697" t="s">
        <v>8</v>
      </c>
      <c r="C44697" t="s">
        <v>144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hidden="1" x14ac:dyDescent="0.35">
      <c r="A44698">
        <v>2018</v>
      </c>
      <c r="B44698" t="s">
        <v>8</v>
      </c>
      <c r="C44698" t="s">
        <v>144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hidden="1" x14ac:dyDescent="0.35">
      <c r="A44699">
        <v>2018</v>
      </c>
      <c r="B44699" t="s">
        <v>8</v>
      </c>
      <c r="C44699" t="s">
        <v>144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hidden="1" x14ac:dyDescent="0.35">
      <c r="A44700">
        <v>2018</v>
      </c>
      <c r="B44700" t="s">
        <v>8</v>
      </c>
      <c r="C44700" t="s">
        <v>144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hidden="1" x14ac:dyDescent="0.35">
      <c r="A44701">
        <v>2018</v>
      </c>
      <c r="B44701" t="s">
        <v>8</v>
      </c>
      <c r="C44701" t="s">
        <v>144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hidden="1" x14ac:dyDescent="0.35">
      <c r="A44702">
        <v>2018</v>
      </c>
      <c r="B44702" t="s">
        <v>8</v>
      </c>
      <c r="C44702" t="s">
        <v>144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hidden="1" x14ac:dyDescent="0.35">
      <c r="A44703">
        <v>2018</v>
      </c>
      <c r="B44703" t="s">
        <v>8</v>
      </c>
      <c r="C44703" t="s">
        <v>144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hidden="1" x14ac:dyDescent="0.35">
      <c r="A44704">
        <v>2018</v>
      </c>
      <c r="B44704" t="s">
        <v>8</v>
      </c>
      <c r="C44704" t="s">
        <v>144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hidden="1" x14ac:dyDescent="0.35">
      <c r="A44705">
        <v>2018</v>
      </c>
      <c r="B44705" t="s">
        <v>8</v>
      </c>
      <c r="C44705" t="s">
        <v>144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hidden="1" x14ac:dyDescent="0.35">
      <c r="A44706">
        <v>2018</v>
      </c>
      <c r="B44706" t="s">
        <v>8</v>
      </c>
      <c r="C44706" t="s">
        <v>144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hidden="1" x14ac:dyDescent="0.35">
      <c r="A44707">
        <v>2018</v>
      </c>
      <c r="B44707" t="s">
        <v>8</v>
      </c>
      <c r="C44707" t="s">
        <v>144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hidden="1" x14ac:dyDescent="0.35">
      <c r="A44708">
        <v>2018</v>
      </c>
      <c r="B44708" t="s">
        <v>8</v>
      </c>
      <c r="C44708" t="s">
        <v>144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hidden="1" x14ac:dyDescent="0.35">
      <c r="A44709">
        <v>2018</v>
      </c>
      <c r="B44709" t="s">
        <v>8</v>
      </c>
      <c r="C44709" t="s">
        <v>144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hidden="1" x14ac:dyDescent="0.35">
      <c r="A44710">
        <v>2018</v>
      </c>
      <c r="B44710" t="s">
        <v>8</v>
      </c>
      <c r="C44710" t="s">
        <v>144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hidden="1" x14ac:dyDescent="0.35">
      <c r="A44711">
        <v>2018</v>
      </c>
      <c r="B44711" t="s">
        <v>8</v>
      </c>
      <c r="C44711" t="s">
        <v>144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hidden="1" x14ac:dyDescent="0.35">
      <c r="A44712">
        <v>2018</v>
      </c>
      <c r="B44712" t="s">
        <v>8</v>
      </c>
      <c r="C44712" t="s">
        <v>144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hidden="1" x14ac:dyDescent="0.35">
      <c r="A44713">
        <v>2018</v>
      </c>
      <c r="B44713" t="s">
        <v>8</v>
      </c>
      <c r="C44713" t="s">
        <v>144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hidden="1" x14ac:dyDescent="0.35">
      <c r="A44714">
        <v>2018</v>
      </c>
      <c r="B44714" t="s">
        <v>8</v>
      </c>
      <c r="C44714" t="s">
        <v>144</v>
      </c>
      <c r="D44714" t="s">
        <v>128</v>
      </c>
      <c r="E44714" t="s">
        <v>148</v>
      </c>
      <c r="F44714" t="s">
        <v>78</v>
      </c>
      <c r="G44714">
        <v>0</v>
      </c>
      <c r="H44714" s="1" t="str">
        <f t="shared" si="698"/>
        <v/>
      </c>
    </row>
    <row r="44715" spans="1:8" hidden="1" x14ac:dyDescent="0.35">
      <c r="A44715">
        <v>2018</v>
      </c>
      <c r="B44715" t="s">
        <v>8</v>
      </c>
      <c r="C44715" t="s">
        <v>144</v>
      </c>
      <c r="D44715" t="s">
        <v>128</v>
      </c>
      <c r="E44715" t="s">
        <v>148</v>
      </c>
      <c r="F44715" t="s">
        <v>123</v>
      </c>
      <c r="G44715">
        <v>0</v>
      </c>
      <c r="H44715" s="1" t="str">
        <f t="shared" si="698"/>
        <v/>
      </c>
    </row>
    <row r="44716" spans="1:8" hidden="1" x14ac:dyDescent="0.35">
      <c r="A44716">
        <v>2018</v>
      </c>
      <c r="B44716" t="s">
        <v>8</v>
      </c>
      <c r="C44716" t="s">
        <v>144</v>
      </c>
      <c r="D44716" t="s">
        <v>128</v>
      </c>
      <c r="E44716" t="s">
        <v>148</v>
      </c>
      <c r="F44716" t="s">
        <v>31</v>
      </c>
      <c r="G44716">
        <v>3</v>
      </c>
      <c r="H44716" s="1" t="str">
        <f t="shared" si="698"/>
        <v/>
      </c>
    </row>
    <row r="44717" spans="1:8" hidden="1" x14ac:dyDescent="0.35">
      <c r="A44717">
        <v>2018</v>
      </c>
      <c r="B44717" t="s">
        <v>8</v>
      </c>
      <c r="C44717" t="s">
        <v>144</v>
      </c>
      <c r="D44717" t="s">
        <v>128</v>
      </c>
      <c r="E44717" t="s">
        <v>148</v>
      </c>
      <c r="F44717" t="s">
        <v>86</v>
      </c>
      <c r="G44717">
        <v>0</v>
      </c>
      <c r="H44717" s="1" t="str">
        <f t="shared" si="698"/>
        <v/>
      </c>
    </row>
    <row r="44718" spans="1:8" hidden="1" x14ac:dyDescent="0.35">
      <c r="A44718">
        <v>2018</v>
      </c>
      <c r="B44718" t="s">
        <v>8</v>
      </c>
      <c r="C44718" t="s">
        <v>144</v>
      </c>
      <c r="D44718" t="s">
        <v>128</v>
      </c>
      <c r="E44718" t="s">
        <v>148</v>
      </c>
      <c r="F44718" t="s">
        <v>40</v>
      </c>
      <c r="G44718">
        <v>5</v>
      </c>
      <c r="H44718" s="1" t="str">
        <f t="shared" si="698"/>
        <v/>
      </c>
    </row>
    <row r="44719" spans="1:8" hidden="1" x14ac:dyDescent="0.35">
      <c r="A44719">
        <v>2018</v>
      </c>
      <c r="B44719" t="s">
        <v>8</v>
      </c>
      <c r="C44719" t="s">
        <v>144</v>
      </c>
      <c r="D44719" t="s">
        <v>128</v>
      </c>
      <c r="E44719" t="s">
        <v>148</v>
      </c>
      <c r="F44719" t="s">
        <v>94</v>
      </c>
      <c r="G44719">
        <v>6</v>
      </c>
      <c r="H44719" s="1" t="str">
        <f t="shared" si="698"/>
        <v/>
      </c>
    </row>
    <row r="44720" spans="1:8" hidden="1" x14ac:dyDescent="0.35">
      <c r="A44720">
        <v>2018</v>
      </c>
      <c r="B44720" t="s">
        <v>8</v>
      </c>
      <c r="C44720" t="s">
        <v>144</v>
      </c>
      <c r="D44720" t="s">
        <v>128</v>
      </c>
      <c r="E44720" t="s">
        <v>148</v>
      </c>
      <c r="F44720" t="s">
        <v>35</v>
      </c>
      <c r="G44720">
        <v>8</v>
      </c>
      <c r="H44720" s="1" t="str">
        <f t="shared" si="698"/>
        <v/>
      </c>
    </row>
    <row r="44721" spans="1:8" hidden="1" x14ac:dyDescent="0.35">
      <c r="A44721">
        <v>2018</v>
      </c>
      <c r="B44721" t="s">
        <v>8</v>
      </c>
      <c r="C44721" t="s">
        <v>144</v>
      </c>
      <c r="D44721" t="s">
        <v>128</v>
      </c>
      <c r="E44721" t="s">
        <v>148</v>
      </c>
      <c r="F44721" t="s">
        <v>58</v>
      </c>
      <c r="G44721">
        <v>0</v>
      </c>
      <c r="H44721" s="1" t="str">
        <f t="shared" si="698"/>
        <v/>
      </c>
    </row>
    <row r="44722" spans="1:8" hidden="1" x14ac:dyDescent="0.35">
      <c r="A44722">
        <v>2018</v>
      </c>
      <c r="B44722" t="s">
        <v>8</v>
      </c>
      <c r="C44722" t="s">
        <v>144</v>
      </c>
      <c r="D44722" t="s">
        <v>128</v>
      </c>
      <c r="E44722" t="s">
        <v>148</v>
      </c>
      <c r="F44722" t="s">
        <v>12</v>
      </c>
      <c r="G44722">
        <v>0</v>
      </c>
      <c r="H44722" s="1" t="str">
        <f t="shared" si="698"/>
        <v/>
      </c>
    </row>
    <row r="44723" spans="1:8" hidden="1" x14ac:dyDescent="0.35">
      <c r="A44723">
        <v>2018</v>
      </c>
      <c r="B44723" t="s">
        <v>8</v>
      </c>
      <c r="C44723" t="s">
        <v>144</v>
      </c>
      <c r="D44723" t="s">
        <v>128</v>
      </c>
      <c r="E44723" t="s">
        <v>148</v>
      </c>
      <c r="F44723" t="s">
        <v>13</v>
      </c>
      <c r="G44723">
        <v>0</v>
      </c>
      <c r="H44723" s="1" t="str">
        <f t="shared" si="698"/>
        <v/>
      </c>
    </row>
    <row r="44724" spans="1:8" hidden="1" x14ac:dyDescent="0.35">
      <c r="A44724">
        <v>2018</v>
      </c>
      <c r="B44724" t="s">
        <v>8</v>
      </c>
      <c r="C44724" t="s">
        <v>144</v>
      </c>
      <c r="D44724" t="s">
        <v>128</v>
      </c>
      <c r="E44724" t="s">
        <v>148</v>
      </c>
      <c r="F44724" t="s">
        <v>14</v>
      </c>
      <c r="G44724">
        <v>12</v>
      </c>
      <c r="H44724" s="1" t="str">
        <f t="shared" si="698"/>
        <v/>
      </c>
    </row>
    <row r="44725" spans="1:8" hidden="1" x14ac:dyDescent="0.35">
      <c r="A44725">
        <v>2018</v>
      </c>
      <c r="B44725" t="s">
        <v>8</v>
      </c>
      <c r="C44725" t="s">
        <v>144</v>
      </c>
      <c r="D44725" t="s">
        <v>128</v>
      </c>
      <c r="E44725" t="s">
        <v>148</v>
      </c>
      <c r="F44725" t="s">
        <v>59</v>
      </c>
      <c r="G44725">
        <v>2</v>
      </c>
      <c r="H44725" s="1" t="str">
        <f t="shared" si="698"/>
        <v/>
      </c>
    </row>
    <row r="44726" spans="1:8" hidden="1" x14ac:dyDescent="0.35">
      <c r="A44726">
        <v>2018</v>
      </c>
      <c r="B44726" t="s">
        <v>8</v>
      </c>
      <c r="C44726" t="s">
        <v>144</v>
      </c>
      <c r="D44726" t="s">
        <v>128</v>
      </c>
      <c r="E44726" t="s">
        <v>148</v>
      </c>
      <c r="F44726" t="s">
        <v>15</v>
      </c>
      <c r="G44726">
        <v>4</v>
      </c>
      <c r="H44726" s="1" t="str">
        <f t="shared" si="698"/>
        <v/>
      </c>
    </row>
    <row r="44727" spans="1:8" hidden="1" x14ac:dyDescent="0.35">
      <c r="A44727">
        <v>2018</v>
      </c>
      <c r="B44727" t="s">
        <v>8</v>
      </c>
      <c r="C44727" t="s">
        <v>144</v>
      </c>
      <c r="D44727" t="s">
        <v>128</v>
      </c>
      <c r="E44727" t="s">
        <v>148</v>
      </c>
      <c r="F44727" t="s">
        <v>16</v>
      </c>
      <c r="G44727">
        <v>10</v>
      </c>
      <c r="H44727" s="1" t="str">
        <f t="shared" si="698"/>
        <v/>
      </c>
    </row>
    <row r="44728" spans="1:8" hidden="1" x14ac:dyDescent="0.35">
      <c r="A44728">
        <v>2018</v>
      </c>
      <c r="B44728" t="s">
        <v>8</v>
      </c>
      <c r="C44728" t="s">
        <v>144</v>
      </c>
      <c r="D44728" t="s">
        <v>128</v>
      </c>
      <c r="E44728" t="s">
        <v>148</v>
      </c>
      <c r="F44728" t="s">
        <v>17</v>
      </c>
      <c r="G44728">
        <v>7</v>
      </c>
      <c r="H44728" s="1" t="str">
        <f t="shared" si="698"/>
        <v/>
      </c>
    </row>
    <row r="44729" spans="1:8" hidden="1" x14ac:dyDescent="0.35">
      <c r="A44729">
        <v>2018</v>
      </c>
      <c r="B44729" t="s">
        <v>8</v>
      </c>
      <c r="C44729" t="s">
        <v>144</v>
      </c>
      <c r="D44729" t="s">
        <v>128</v>
      </c>
      <c r="E44729" t="s">
        <v>148</v>
      </c>
      <c r="F44729" t="s">
        <v>60</v>
      </c>
      <c r="G44729">
        <v>0</v>
      </c>
      <c r="H44729" s="1" t="str">
        <f t="shared" si="698"/>
        <v/>
      </c>
    </row>
    <row r="44730" spans="1:8" hidden="1" x14ac:dyDescent="0.35">
      <c r="A44730">
        <v>2018</v>
      </c>
      <c r="B44730" t="s">
        <v>8</v>
      </c>
      <c r="C44730" t="s">
        <v>144</v>
      </c>
      <c r="D44730" t="s">
        <v>128</v>
      </c>
      <c r="E44730" t="s">
        <v>148</v>
      </c>
      <c r="F44730" t="s">
        <v>85</v>
      </c>
      <c r="G44730">
        <v>0</v>
      </c>
      <c r="H44730" s="1" t="str">
        <f t="shared" si="698"/>
        <v/>
      </c>
    </row>
    <row r="44731" spans="1:8" hidden="1" x14ac:dyDescent="0.35">
      <c r="A44731">
        <v>2018</v>
      </c>
      <c r="B44731" t="s">
        <v>8</v>
      </c>
      <c r="C44731" t="s">
        <v>144</v>
      </c>
      <c r="D44731" t="s">
        <v>128</v>
      </c>
      <c r="E44731" t="s">
        <v>148</v>
      </c>
      <c r="F44731" t="s">
        <v>21</v>
      </c>
      <c r="G44731">
        <v>1</v>
      </c>
      <c r="H44731" s="1" t="str">
        <f t="shared" si="698"/>
        <v/>
      </c>
    </row>
    <row r="44732" spans="1:8" hidden="1" x14ac:dyDescent="0.35">
      <c r="A44732">
        <v>2018</v>
      </c>
      <c r="B44732" t="s">
        <v>8</v>
      </c>
      <c r="C44732" t="s">
        <v>144</v>
      </c>
      <c r="D44732" t="s">
        <v>128</v>
      </c>
      <c r="E44732" t="s">
        <v>148</v>
      </c>
      <c r="F44732" t="s">
        <v>22</v>
      </c>
      <c r="G44732">
        <v>0</v>
      </c>
      <c r="H44732" s="1" t="str">
        <f t="shared" si="698"/>
        <v/>
      </c>
    </row>
    <row r="44733" spans="1:8" hidden="1" x14ac:dyDescent="0.35">
      <c r="A44733">
        <v>2018</v>
      </c>
      <c r="B44733" t="s">
        <v>8</v>
      </c>
      <c r="C44733" t="s">
        <v>144</v>
      </c>
      <c r="D44733" t="s">
        <v>128</v>
      </c>
      <c r="E44733" t="s">
        <v>148</v>
      </c>
      <c r="F44733" t="s">
        <v>93</v>
      </c>
      <c r="G44733">
        <v>0</v>
      </c>
      <c r="H44733" s="1" t="str">
        <f t="shared" si="698"/>
        <v/>
      </c>
    </row>
    <row r="44734" spans="1:8" hidden="1" x14ac:dyDescent="0.35">
      <c r="A44734">
        <v>2018</v>
      </c>
      <c r="B44734" t="s">
        <v>8</v>
      </c>
      <c r="C44734" t="s">
        <v>144</v>
      </c>
      <c r="D44734" t="s">
        <v>128</v>
      </c>
      <c r="E44734" t="s">
        <v>148</v>
      </c>
      <c r="F44734" t="s">
        <v>56</v>
      </c>
      <c r="G44734">
        <v>0</v>
      </c>
      <c r="H44734" s="1" t="str">
        <f t="shared" si="698"/>
        <v/>
      </c>
    </row>
    <row r="44735" spans="1:8" hidden="1" x14ac:dyDescent="0.35">
      <c r="A44735">
        <v>2018</v>
      </c>
      <c r="B44735" t="s">
        <v>8</v>
      </c>
      <c r="C44735" t="s">
        <v>144</v>
      </c>
      <c r="D44735" t="s">
        <v>128</v>
      </c>
      <c r="E44735" t="s">
        <v>148</v>
      </c>
      <c r="F44735" t="s">
        <v>23</v>
      </c>
      <c r="G44735">
        <v>0</v>
      </c>
      <c r="H44735" s="1" t="str">
        <f t="shared" si="698"/>
        <v/>
      </c>
    </row>
    <row r="44736" spans="1:8" hidden="1" x14ac:dyDescent="0.35">
      <c r="A44736">
        <v>2018</v>
      </c>
      <c r="B44736" t="s">
        <v>8</v>
      </c>
      <c r="C44736" t="s">
        <v>144</v>
      </c>
      <c r="D44736" t="s">
        <v>128</v>
      </c>
      <c r="E44736" t="s">
        <v>148</v>
      </c>
      <c r="F44736" t="s">
        <v>24</v>
      </c>
      <c r="G44736">
        <v>0</v>
      </c>
      <c r="H44736" s="1" t="str">
        <f t="shared" si="698"/>
        <v/>
      </c>
    </row>
    <row r="44737" spans="1:8" hidden="1" x14ac:dyDescent="0.35">
      <c r="A44737">
        <v>2018</v>
      </c>
      <c r="B44737" t="s">
        <v>8</v>
      </c>
      <c r="C44737" t="s">
        <v>144</v>
      </c>
      <c r="D44737" t="s">
        <v>128</v>
      </c>
      <c r="E44737" t="s">
        <v>148</v>
      </c>
      <c r="F44737" t="s">
        <v>26</v>
      </c>
      <c r="G44737">
        <v>0</v>
      </c>
      <c r="H44737" s="1" t="str">
        <f t="shared" si="698"/>
        <v/>
      </c>
    </row>
    <row r="44738" spans="1:8" hidden="1" x14ac:dyDescent="0.35">
      <c r="A44738">
        <v>2018</v>
      </c>
      <c r="B44738" t="s">
        <v>8</v>
      </c>
      <c r="C44738" t="s">
        <v>144</v>
      </c>
      <c r="D44738" t="s">
        <v>128</v>
      </c>
      <c r="E44738" t="s">
        <v>148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hidden="1" x14ac:dyDescent="0.35">
      <c r="A44739">
        <v>2018</v>
      </c>
      <c r="B44739" t="s">
        <v>8</v>
      </c>
      <c r="C44739" t="s">
        <v>144</v>
      </c>
      <c r="D44739" t="s">
        <v>128</v>
      </c>
      <c r="E44739" t="s">
        <v>148</v>
      </c>
      <c r="F44739" t="s">
        <v>28</v>
      </c>
      <c r="G44739">
        <v>0</v>
      </c>
      <c r="H44739" s="1" t="str">
        <f t="shared" si="699"/>
        <v/>
      </c>
    </row>
    <row r="44740" spans="1:8" hidden="1" x14ac:dyDescent="0.35">
      <c r="A44740">
        <v>2018</v>
      </c>
      <c r="B44740" t="s">
        <v>8</v>
      </c>
      <c r="C44740" t="s">
        <v>144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hidden="1" x14ac:dyDescent="0.35">
      <c r="A44741">
        <v>2018</v>
      </c>
      <c r="B44741" t="s">
        <v>8</v>
      </c>
      <c r="C44741" t="s">
        <v>144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hidden="1" x14ac:dyDescent="0.35">
      <c r="A44742">
        <v>2018</v>
      </c>
      <c r="B44742" t="s">
        <v>8</v>
      </c>
      <c r="C44742" t="s">
        <v>144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hidden="1" x14ac:dyDescent="0.35">
      <c r="A44743">
        <v>2018</v>
      </c>
      <c r="B44743" t="s">
        <v>8</v>
      </c>
      <c r="C44743" t="s">
        <v>144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hidden="1" x14ac:dyDescent="0.35">
      <c r="A44744">
        <v>2018</v>
      </c>
      <c r="B44744" t="s">
        <v>8</v>
      </c>
      <c r="C44744" t="s">
        <v>144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hidden="1" x14ac:dyDescent="0.35">
      <c r="A44745">
        <v>2018</v>
      </c>
      <c r="B44745" t="s">
        <v>8</v>
      </c>
      <c r="C44745" t="s">
        <v>144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hidden="1" x14ac:dyDescent="0.35">
      <c r="A44746">
        <v>2018</v>
      </c>
      <c r="B44746" t="s">
        <v>8</v>
      </c>
      <c r="C44746" t="s">
        <v>144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hidden="1" x14ac:dyDescent="0.35">
      <c r="A44747">
        <v>2018</v>
      </c>
      <c r="B44747" t="s">
        <v>8</v>
      </c>
      <c r="C44747" t="s">
        <v>144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hidden="1" x14ac:dyDescent="0.35">
      <c r="A44748">
        <v>2018</v>
      </c>
      <c r="B44748" t="s">
        <v>8</v>
      </c>
      <c r="C44748" t="s">
        <v>144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hidden="1" x14ac:dyDescent="0.35">
      <c r="A44749">
        <v>2018</v>
      </c>
      <c r="B44749" t="s">
        <v>8</v>
      </c>
      <c r="C44749" t="s">
        <v>144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hidden="1" x14ac:dyDescent="0.35">
      <c r="A44750">
        <v>2018</v>
      </c>
      <c r="B44750" t="s">
        <v>8</v>
      </c>
      <c r="C44750" t="s">
        <v>144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hidden="1" x14ac:dyDescent="0.35">
      <c r="A44751">
        <v>2018</v>
      </c>
      <c r="B44751" t="s">
        <v>8</v>
      </c>
      <c r="C44751" t="s">
        <v>144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hidden="1" x14ac:dyDescent="0.35">
      <c r="A44752">
        <v>2018</v>
      </c>
      <c r="B44752" t="s">
        <v>8</v>
      </c>
      <c r="C44752" t="s">
        <v>144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hidden="1" x14ac:dyDescent="0.35">
      <c r="A44753">
        <v>2018</v>
      </c>
      <c r="B44753" t="s">
        <v>8</v>
      </c>
      <c r="C44753" t="s">
        <v>144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hidden="1" x14ac:dyDescent="0.35">
      <c r="A44754">
        <v>2018</v>
      </c>
      <c r="B44754" t="s">
        <v>8</v>
      </c>
      <c r="C44754" t="s">
        <v>144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hidden="1" x14ac:dyDescent="0.35">
      <c r="A44755">
        <v>2018</v>
      </c>
      <c r="B44755" t="s">
        <v>8</v>
      </c>
      <c r="C44755" t="s">
        <v>144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hidden="1" x14ac:dyDescent="0.35">
      <c r="A44756">
        <v>2018</v>
      </c>
      <c r="B44756" t="s">
        <v>8</v>
      </c>
      <c r="C44756" t="s">
        <v>144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hidden="1" x14ac:dyDescent="0.35">
      <c r="A44757">
        <v>2018</v>
      </c>
      <c r="B44757" t="s">
        <v>8</v>
      </c>
      <c r="C44757" t="s">
        <v>144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hidden="1" x14ac:dyDescent="0.35">
      <c r="A44758">
        <v>2018</v>
      </c>
      <c r="B44758" t="s">
        <v>8</v>
      </c>
      <c r="C44758" t="s">
        <v>144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hidden="1" x14ac:dyDescent="0.35">
      <c r="A44759">
        <v>2018</v>
      </c>
      <c r="B44759" t="s">
        <v>8</v>
      </c>
      <c r="C44759" t="s">
        <v>144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hidden="1" x14ac:dyDescent="0.35">
      <c r="A44760">
        <v>2018</v>
      </c>
      <c r="B44760" t="s">
        <v>8</v>
      </c>
      <c r="C44760" t="s">
        <v>144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hidden="1" x14ac:dyDescent="0.35">
      <c r="A44761">
        <v>2018</v>
      </c>
      <c r="B44761" t="s">
        <v>8</v>
      </c>
      <c r="C44761" t="s">
        <v>144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hidden="1" x14ac:dyDescent="0.35">
      <c r="A44762">
        <v>2018</v>
      </c>
      <c r="B44762" t="s">
        <v>8</v>
      </c>
      <c r="C44762" t="s">
        <v>144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hidden="1" x14ac:dyDescent="0.35">
      <c r="A44763">
        <v>2018</v>
      </c>
      <c r="B44763" t="s">
        <v>8</v>
      </c>
      <c r="C44763" t="s">
        <v>144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hidden="1" x14ac:dyDescent="0.35">
      <c r="A44764">
        <v>2018</v>
      </c>
      <c r="B44764" t="s">
        <v>8</v>
      </c>
      <c r="C44764" t="s">
        <v>144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hidden="1" x14ac:dyDescent="0.35">
      <c r="A44765">
        <v>2018</v>
      </c>
      <c r="B44765" t="s">
        <v>8</v>
      </c>
      <c r="C44765" t="s">
        <v>144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hidden="1" x14ac:dyDescent="0.35">
      <c r="A44766">
        <v>2018</v>
      </c>
      <c r="B44766" t="s">
        <v>8</v>
      </c>
      <c r="C44766" t="s">
        <v>144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hidden="1" x14ac:dyDescent="0.35">
      <c r="A44767">
        <v>2018</v>
      </c>
      <c r="B44767" t="s">
        <v>8</v>
      </c>
      <c r="C44767" t="s">
        <v>144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hidden="1" x14ac:dyDescent="0.35">
      <c r="A44768">
        <v>2018</v>
      </c>
      <c r="B44768" t="s">
        <v>8</v>
      </c>
      <c r="C44768" t="s">
        <v>144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hidden="1" x14ac:dyDescent="0.35">
      <c r="A44769">
        <v>2018</v>
      </c>
      <c r="B44769" t="s">
        <v>8</v>
      </c>
      <c r="C44769" t="s">
        <v>144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hidden="1" x14ac:dyDescent="0.35">
      <c r="A44770">
        <v>2018</v>
      </c>
      <c r="B44770" t="s">
        <v>8</v>
      </c>
      <c r="C44770" t="s">
        <v>144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hidden="1" x14ac:dyDescent="0.35">
      <c r="A44771">
        <v>2018</v>
      </c>
      <c r="B44771" t="s">
        <v>8</v>
      </c>
      <c r="C44771" t="s">
        <v>144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hidden="1" x14ac:dyDescent="0.35">
      <c r="A44772">
        <v>2018</v>
      </c>
      <c r="B44772" t="s">
        <v>8</v>
      </c>
      <c r="C44772" t="s">
        <v>144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hidden="1" x14ac:dyDescent="0.35">
      <c r="A44773">
        <v>2018</v>
      </c>
      <c r="B44773" t="s">
        <v>8</v>
      </c>
      <c r="C44773" t="s">
        <v>144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hidden="1" x14ac:dyDescent="0.35">
      <c r="A44774">
        <v>2018</v>
      </c>
      <c r="B44774" t="s">
        <v>8</v>
      </c>
      <c r="C44774" t="s">
        <v>144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hidden="1" x14ac:dyDescent="0.35">
      <c r="A44775">
        <v>2018</v>
      </c>
      <c r="B44775" t="s">
        <v>8</v>
      </c>
      <c r="C44775" t="s">
        <v>144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hidden="1" x14ac:dyDescent="0.35">
      <c r="A44776">
        <v>2018</v>
      </c>
      <c r="B44776" t="s">
        <v>8</v>
      </c>
      <c r="C44776" t="s">
        <v>144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hidden="1" x14ac:dyDescent="0.35">
      <c r="A44777">
        <v>2018</v>
      </c>
      <c r="B44777" t="s">
        <v>8</v>
      </c>
      <c r="C44777" t="s">
        <v>144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hidden="1" x14ac:dyDescent="0.35">
      <c r="A44778">
        <v>2018</v>
      </c>
      <c r="B44778" t="s">
        <v>8</v>
      </c>
      <c r="C44778" t="s">
        <v>144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hidden="1" x14ac:dyDescent="0.35">
      <c r="A44779">
        <v>2018</v>
      </c>
      <c r="B44779" t="s">
        <v>8</v>
      </c>
      <c r="C44779" t="s">
        <v>144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hidden="1" x14ac:dyDescent="0.35">
      <c r="A44780">
        <v>2018</v>
      </c>
      <c r="B44780" t="s">
        <v>8</v>
      </c>
      <c r="C44780" t="s">
        <v>144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hidden="1" x14ac:dyDescent="0.35">
      <c r="A44781">
        <v>2018</v>
      </c>
      <c r="B44781" t="s">
        <v>8</v>
      </c>
      <c r="C44781" t="s">
        <v>144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hidden="1" x14ac:dyDescent="0.35">
      <c r="A44782">
        <v>2018</v>
      </c>
      <c r="B44782" t="s">
        <v>8</v>
      </c>
      <c r="C44782" t="s">
        <v>144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hidden="1" x14ac:dyDescent="0.35">
      <c r="A44783">
        <v>2018</v>
      </c>
      <c r="B44783" t="s">
        <v>8</v>
      </c>
      <c r="C44783" t="s">
        <v>144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hidden="1" x14ac:dyDescent="0.35">
      <c r="A44784">
        <v>2018</v>
      </c>
      <c r="B44784" t="s">
        <v>8</v>
      </c>
      <c r="C44784" t="s">
        <v>144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hidden="1" x14ac:dyDescent="0.35">
      <c r="A44785">
        <v>2018</v>
      </c>
      <c r="B44785" t="s">
        <v>8</v>
      </c>
      <c r="C44785" t="s">
        <v>144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hidden="1" x14ac:dyDescent="0.35">
      <c r="A44786">
        <v>2018</v>
      </c>
      <c r="B44786" t="s">
        <v>8</v>
      </c>
      <c r="C44786" t="s">
        <v>144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hidden="1" x14ac:dyDescent="0.35">
      <c r="A44787">
        <v>2018</v>
      </c>
      <c r="B44787" t="s">
        <v>8</v>
      </c>
      <c r="C44787" t="s">
        <v>144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hidden="1" x14ac:dyDescent="0.35">
      <c r="A44788">
        <v>2018</v>
      </c>
      <c r="B44788" t="s">
        <v>8</v>
      </c>
      <c r="C44788" t="s">
        <v>144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hidden="1" x14ac:dyDescent="0.35">
      <c r="A44789">
        <v>2018</v>
      </c>
      <c r="B44789" t="s">
        <v>8</v>
      </c>
      <c r="C44789" t="s">
        <v>144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hidden="1" x14ac:dyDescent="0.35">
      <c r="A44790">
        <v>2018</v>
      </c>
      <c r="B44790" t="s">
        <v>8</v>
      </c>
      <c r="C44790" t="s">
        <v>144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hidden="1" x14ac:dyDescent="0.35">
      <c r="A44791">
        <v>2018</v>
      </c>
      <c r="B44791" t="s">
        <v>8</v>
      </c>
      <c r="C44791" t="s">
        <v>144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hidden="1" x14ac:dyDescent="0.35">
      <c r="A44792">
        <v>2018</v>
      </c>
      <c r="B44792" t="s">
        <v>100</v>
      </c>
      <c r="C44792" t="s">
        <v>145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hidden="1" x14ac:dyDescent="0.35">
      <c r="A44793">
        <v>2018</v>
      </c>
      <c r="B44793" t="s">
        <v>100</v>
      </c>
      <c r="C44793" t="s">
        <v>145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hidden="1" x14ac:dyDescent="0.35">
      <c r="A44794">
        <v>2018</v>
      </c>
      <c r="B44794" t="s">
        <v>100</v>
      </c>
      <c r="C44794" t="s">
        <v>145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hidden="1" x14ac:dyDescent="0.35">
      <c r="A44795">
        <v>2018</v>
      </c>
      <c r="B44795" t="s">
        <v>100</v>
      </c>
      <c r="C44795" t="s">
        <v>145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hidden="1" x14ac:dyDescent="0.35">
      <c r="A44796">
        <v>2018</v>
      </c>
      <c r="B44796" t="s">
        <v>100</v>
      </c>
      <c r="C44796" t="s">
        <v>145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hidden="1" x14ac:dyDescent="0.35">
      <c r="A44797">
        <v>2018</v>
      </c>
      <c r="B44797" t="s">
        <v>100</v>
      </c>
      <c r="C44797" t="s">
        <v>145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hidden="1" x14ac:dyDescent="0.35">
      <c r="A44798">
        <v>2018</v>
      </c>
      <c r="B44798" t="s">
        <v>100</v>
      </c>
      <c r="C44798" t="s">
        <v>145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hidden="1" x14ac:dyDescent="0.35">
      <c r="A44799">
        <v>2018</v>
      </c>
      <c r="B44799" t="s">
        <v>100</v>
      </c>
      <c r="C44799" t="s">
        <v>145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hidden="1" x14ac:dyDescent="0.35">
      <c r="A44800">
        <v>2018</v>
      </c>
      <c r="B44800" t="s">
        <v>100</v>
      </c>
      <c r="C44800" t="s">
        <v>145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hidden="1" x14ac:dyDescent="0.35">
      <c r="A44801">
        <v>2018</v>
      </c>
      <c r="B44801" t="s">
        <v>100</v>
      </c>
      <c r="C44801" t="s">
        <v>145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hidden="1" x14ac:dyDescent="0.35">
      <c r="A44802">
        <v>2018</v>
      </c>
      <c r="B44802" t="s">
        <v>100</v>
      </c>
      <c r="C44802" t="s">
        <v>145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hidden="1" x14ac:dyDescent="0.35">
      <c r="A44803">
        <v>2018</v>
      </c>
      <c r="B44803" t="s">
        <v>100</v>
      </c>
      <c r="C44803" t="s">
        <v>145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hidden="1" x14ac:dyDescent="0.35">
      <c r="A44804">
        <v>2018</v>
      </c>
      <c r="B44804" t="s">
        <v>100</v>
      </c>
      <c r="C44804" t="s">
        <v>145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hidden="1" x14ac:dyDescent="0.35">
      <c r="A44805">
        <v>2018</v>
      </c>
      <c r="B44805" t="s">
        <v>100</v>
      </c>
      <c r="C44805" t="s">
        <v>145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hidden="1" x14ac:dyDescent="0.35">
      <c r="A44806">
        <v>2018</v>
      </c>
      <c r="B44806" t="s">
        <v>100</v>
      </c>
      <c r="C44806" t="s">
        <v>145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hidden="1" x14ac:dyDescent="0.35">
      <c r="A44807">
        <v>2018</v>
      </c>
      <c r="B44807" t="s">
        <v>100</v>
      </c>
      <c r="C44807" t="s">
        <v>145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hidden="1" x14ac:dyDescent="0.35">
      <c r="A44808">
        <v>2018</v>
      </c>
      <c r="B44808" t="s">
        <v>100</v>
      </c>
      <c r="C44808" t="s">
        <v>145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hidden="1" x14ac:dyDescent="0.35">
      <c r="A44809">
        <v>2018</v>
      </c>
      <c r="B44809" t="s">
        <v>100</v>
      </c>
      <c r="C44809" t="s">
        <v>145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hidden="1" x14ac:dyDescent="0.35">
      <c r="A44810">
        <v>2018</v>
      </c>
      <c r="B44810" t="s">
        <v>100</v>
      </c>
      <c r="C44810" t="s">
        <v>145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hidden="1" x14ac:dyDescent="0.35">
      <c r="A44811">
        <v>2018</v>
      </c>
      <c r="B44811" t="s">
        <v>100</v>
      </c>
      <c r="C44811" t="s">
        <v>145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hidden="1" x14ac:dyDescent="0.35">
      <c r="A44812">
        <v>2018</v>
      </c>
      <c r="B44812" t="s">
        <v>100</v>
      </c>
      <c r="C44812" t="s">
        <v>145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hidden="1" x14ac:dyDescent="0.35">
      <c r="A44813">
        <v>2018</v>
      </c>
      <c r="B44813" t="s">
        <v>100</v>
      </c>
      <c r="C44813" t="s">
        <v>145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hidden="1" x14ac:dyDescent="0.35">
      <c r="A44814">
        <v>2018</v>
      </c>
      <c r="B44814" t="s">
        <v>100</v>
      </c>
      <c r="C44814" t="s">
        <v>145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hidden="1" x14ac:dyDescent="0.35">
      <c r="A44815">
        <v>2018</v>
      </c>
      <c r="B44815" t="s">
        <v>100</v>
      </c>
      <c r="C44815" t="s">
        <v>145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hidden="1" x14ac:dyDescent="0.35">
      <c r="A44816">
        <v>2018</v>
      </c>
      <c r="B44816" t="s">
        <v>100</v>
      </c>
      <c r="C44816" t="s">
        <v>145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hidden="1" x14ac:dyDescent="0.35">
      <c r="A44817">
        <v>2018</v>
      </c>
      <c r="B44817" t="s">
        <v>100</v>
      </c>
      <c r="C44817" t="s">
        <v>145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hidden="1" x14ac:dyDescent="0.35">
      <c r="A44818">
        <v>2018</v>
      </c>
      <c r="B44818" t="s">
        <v>100</v>
      </c>
      <c r="C44818" t="s">
        <v>145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hidden="1" x14ac:dyDescent="0.35">
      <c r="A44819">
        <v>2018</v>
      </c>
      <c r="B44819" t="s">
        <v>100</v>
      </c>
      <c r="C44819" t="s">
        <v>145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hidden="1" x14ac:dyDescent="0.35">
      <c r="A44820">
        <v>2018</v>
      </c>
      <c r="B44820" t="s">
        <v>100</v>
      </c>
      <c r="C44820" t="s">
        <v>145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hidden="1" x14ac:dyDescent="0.35">
      <c r="A44821">
        <v>2018</v>
      </c>
      <c r="B44821" t="s">
        <v>100</v>
      </c>
      <c r="C44821" t="s">
        <v>145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hidden="1" x14ac:dyDescent="0.35">
      <c r="A44822">
        <v>2018</v>
      </c>
      <c r="B44822" t="s">
        <v>100</v>
      </c>
      <c r="C44822" t="s">
        <v>145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hidden="1" x14ac:dyDescent="0.35">
      <c r="A44823">
        <v>2018</v>
      </c>
      <c r="B44823" t="s">
        <v>100</v>
      </c>
      <c r="C44823" t="s">
        <v>145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hidden="1" x14ac:dyDescent="0.35">
      <c r="A44824">
        <v>2018</v>
      </c>
      <c r="B44824" t="s">
        <v>100</v>
      </c>
      <c r="C44824" t="s">
        <v>145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hidden="1" x14ac:dyDescent="0.35">
      <c r="A44825">
        <v>2018</v>
      </c>
      <c r="B44825" t="s">
        <v>100</v>
      </c>
      <c r="C44825" t="s">
        <v>145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hidden="1" x14ac:dyDescent="0.35">
      <c r="A44826">
        <v>2018</v>
      </c>
      <c r="B44826" t="s">
        <v>100</v>
      </c>
      <c r="C44826" t="s">
        <v>145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hidden="1" x14ac:dyDescent="0.35">
      <c r="A44827">
        <v>2018</v>
      </c>
      <c r="B44827" t="s">
        <v>100</v>
      </c>
      <c r="C44827" t="s">
        <v>145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hidden="1" x14ac:dyDescent="0.35">
      <c r="A44828">
        <v>2018</v>
      </c>
      <c r="B44828" t="s">
        <v>100</v>
      </c>
      <c r="C44828" t="s">
        <v>145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hidden="1" x14ac:dyDescent="0.35">
      <c r="A44829">
        <v>2018</v>
      </c>
      <c r="B44829" t="s">
        <v>100</v>
      </c>
      <c r="C44829" t="s">
        <v>145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hidden="1" x14ac:dyDescent="0.35">
      <c r="A44830">
        <v>2018</v>
      </c>
      <c r="B44830" t="s">
        <v>100</v>
      </c>
      <c r="C44830" t="s">
        <v>145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hidden="1" x14ac:dyDescent="0.35">
      <c r="A44831">
        <v>2018</v>
      </c>
      <c r="B44831" t="s">
        <v>100</v>
      </c>
      <c r="C44831" t="s">
        <v>145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hidden="1" x14ac:dyDescent="0.35">
      <c r="A44832">
        <v>2018</v>
      </c>
      <c r="B44832" t="s">
        <v>100</v>
      </c>
      <c r="C44832" t="s">
        <v>145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hidden="1" x14ac:dyDescent="0.35">
      <c r="A44833">
        <v>2018</v>
      </c>
      <c r="B44833" t="s">
        <v>100</v>
      </c>
      <c r="C44833" t="s">
        <v>145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hidden="1" x14ac:dyDescent="0.35">
      <c r="A44834">
        <v>2018</v>
      </c>
      <c r="B44834" t="s">
        <v>100</v>
      </c>
      <c r="C44834" t="s">
        <v>145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hidden="1" x14ac:dyDescent="0.35">
      <c r="A44835">
        <v>2018</v>
      </c>
      <c r="B44835" t="s">
        <v>100</v>
      </c>
      <c r="C44835" t="s">
        <v>145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hidden="1" x14ac:dyDescent="0.35">
      <c r="A44836">
        <v>2018</v>
      </c>
      <c r="B44836" t="s">
        <v>100</v>
      </c>
      <c r="C44836" t="s">
        <v>145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hidden="1" x14ac:dyDescent="0.35">
      <c r="A44837">
        <v>2018</v>
      </c>
      <c r="B44837" t="s">
        <v>100</v>
      </c>
      <c r="C44837" t="s">
        <v>145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hidden="1" x14ac:dyDescent="0.35">
      <c r="A44838">
        <v>2018</v>
      </c>
      <c r="B44838" t="s">
        <v>100</v>
      </c>
      <c r="C44838" t="s">
        <v>145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hidden="1" x14ac:dyDescent="0.35">
      <c r="A44839">
        <v>2018</v>
      </c>
      <c r="B44839" t="s">
        <v>100</v>
      </c>
      <c r="C44839" t="s">
        <v>145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hidden="1" x14ac:dyDescent="0.35">
      <c r="A44840">
        <v>2018</v>
      </c>
      <c r="B44840" t="s">
        <v>100</v>
      </c>
      <c r="C44840" t="s">
        <v>145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hidden="1" x14ac:dyDescent="0.35">
      <c r="A44841">
        <v>2018</v>
      </c>
      <c r="B44841" t="s">
        <v>100</v>
      </c>
      <c r="C44841" t="s">
        <v>145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hidden="1" x14ac:dyDescent="0.35">
      <c r="A44842">
        <v>2018</v>
      </c>
      <c r="B44842" t="s">
        <v>100</v>
      </c>
      <c r="C44842" t="s">
        <v>145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hidden="1" x14ac:dyDescent="0.35">
      <c r="A44843">
        <v>2018</v>
      </c>
      <c r="B44843" t="s">
        <v>100</v>
      </c>
      <c r="C44843" t="s">
        <v>145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hidden="1" x14ac:dyDescent="0.35">
      <c r="A44844">
        <v>2018</v>
      </c>
      <c r="B44844" t="s">
        <v>100</v>
      </c>
      <c r="C44844" t="s">
        <v>145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hidden="1" x14ac:dyDescent="0.35">
      <c r="A44845">
        <v>2018</v>
      </c>
      <c r="B44845" t="s">
        <v>100</v>
      </c>
      <c r="C44845" t="s">
        <v>145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hidden="1" x14ac:dyDescent="0.35">
      <c r="A44846">
        <v>2018</v>
      </c>
      <c r="B44846" t="s">
        <v>100</v>
      </c>
      <c r="C44846" t="s">
        <v>145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hidden="1" x14ac:dyDescent="0.35">
      <c r="A44847">
        <v>2018</v>
      </c>
      <c r="B44847" t="s">
        <v>100</v>
      </c>
      <c r="C44847" t="s">
        <v>145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hidden="1" x14ac:dyDescent="0.35">
      <c r="A44848">
        <v>2018</v>
      </c>
      <c r="B44848" t="s">
        <v>100</v>
      </c>
      <c r="C44848" t="s">
        <v>145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hidden="1" x14ac:dyDescent="0.35">
      <c r="A44849">
        <v>2018</v>
      </c>
      <c r="B44849" t="s">
        <v>100</v>
      </c>
      <c r="C44849" t="s">
        <v>145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hidden="1" x14ac:dyDescent="0.35">
      <c r="A44850">
        <v>2018</v>
      </c>
      <c r="B44850" t="s">
        <v>100</v>
      </c>
      <c r="C44850" t="s">
        <v>145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hidden="1" x14ac:dyDescent="0.35">
      <c r="A44851">
        <v>2018</v>
      </c>
      <c r="B44851" t="s">
        <v>100</v>
      </c>
      <c r="C44851" t="s">
        <v>145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hidden="1" x14ac:dyDescent="0.35">
      <c r="A44852">
        <v>2018</v>
      </c>
      <c r="B44852" t="s">
        <v>100</v>
      </c>
      <c r="C44852" t="s">
        <v>145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hidden="1" x14ac:dyDescent="0.35">
      <c r="A44853">
        <v>2018</v>
      </c>
      <c r="B44853" t="s">
        <v>100</v>
      </c>
      <c r="C44853" t="s">
        <v>145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hidden="1" x14ac:dyDescent="0.35">
      <c r="A44854">
        <v>2018</v>
      </c>
      <c r="B44854" t="s">
        <v>100</v>
      </c>
      <c r="C44854" t="s">
        <v>145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hidden="1" x14ac:dyDescent="0.35">
      <c r="A44855">
        <v>2018</v>
      </c>
      <c r="B44855" t="s">
        <v>100</v>
      </c>
      <c r="C44855" t="s">
        <v>145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hidden="1" x14ac:dyDescent="0.35">
      <c r="A44856">
        <v>2018</v>
      </c>
      <c r="B44856" t="s">
        <v>100</v>
      </c>
      <c r="C44856" t="s">
        <v>145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hidden="1" x14ac:dyDescent="0.35">
      <c r="A44857">
        <v>2018</v>
      </c>
      <c r="B44857" t="s">
        <v>100</v>
      </c>
      <c r="C44857" t="s">
        <v>145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hidden="1" x14ac:dyDescent="0.35">
      <c r="A44858">
        <v>2018</v>
      </c>
      <c r="B44858" t="s">
        <v>100</v>
      </c>
      <c r="C44858" t="s">
        <v>145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hidden="1" x14ac:dyDescent="0.35">
      <c r="A44859">
        <v>2018</v>
      </c>
      <c r="B44859" t="s">
        <v>100</v>
      </c>
      <c r="C44859" t="s">
        <v>145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hidden="1" x14ac:dyDescent="0.35">
      <c r="A44860">
        <v>2018</v>
      </c>
      <c r="B44860" t="s">
        <v>100</v>
      </c>
      <c r="C44860" t="s">
        <v>145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hidden="1" x14ac:dyDescent="0.35">
      <c r="A44861">
        <v>2018</v>
      </c>
      <c r="B44861" t="s">
        <v>100</v>
      </c>
      <c r="C44861" t="s">
        <v>145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hidden="1" x14ac:dyDescent="0.35">
      <c r="A44862">
        <v>2018</v>
      </c>
      <c r="B44862" t="s">
        <v>100</v>
      </c>
      <c r="C44862" t="s">
        <v>145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hidden="1" x14ac:dyDescent="0.35">
      <c r="A44863">
        <v>2018</v>
      </c>
      <c r="B44863" t="s">
        <v>100</v>
      </c>
      <c r="C44863" t="s">
        <v>145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hidden="1" x14ac:dyDescent="0.35">
      <c r="A44864">
        <v>2018</v>
      </c>
      <c r="B44864" t="s">
        <v>100</v>
      </c>
      <c r="C44864" t="s">
        <v>145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hidden="1" x14ac:dyDescent="0.35">
      <c r="A44865">
        <v>2018</v>
      </c>
      <c r="B44865" t="s">
        <v>100</v>
      </c>
      <c r="C44865" t="s">
        <v>145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hidden="1" x14ac:dyDescent="0.35">
      <c r="A44866">
        <v>2018</v>
      </c>
      <c r="B44866" t="s">
        <v>100</v>
      </c>
      <c r="C44866" t="s">
        <v>145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hidden="1" x14ac:dyDescent="0.35">
      <c r="A44867">
        <v>2018</v>
      </c>
      <c r="B44867" t="s">
        <v>100</v>
      </c>
      <c r="C44867" t="s">
        <v>145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hidden="1" x14ac:dyDescent="0.35">
      <c r="A44868">
        <v>2018</v>
      </c>
      <c r="B44868" t="s">
        <v>100</v>
      </c>
      <c r="C44868" t="s">
        <v>145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hidden="1" x14ac:dyDescent="0.35">
      <c r="A44869">
        <v>2018</v>
      </c>
      <c r="B44869" t="s">
        <v>100</v>
      </c>
      <c r="C44869" t="s">
        <v>145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hidden="1" x14ac:dyDescent="0.35">
      <c r="A44870">
        <v>2018</v>
      </c>
      <c r="B44870" t="s">
        <v>100</v>
      </c>
      <c r="C44870" t="s">
        <v>145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hidden="1" x14ac:dyDescent="0.35">
      <c r="A44871">
        <v>2018</v>
      </c>
      <c r="B44871" t="s">
        <v>100</v>
      </c>
      <c r="C44871" t="s">
        <v>145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hidden="1" x14ac:dyDescent="0.35">
      <c r="A44872">
        <v>2018</v>
      </c>
      <c r="B44872" t="s">
        <v>100</v>
      </c>
      <c r="C44872" t="s">
        <v>145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hidden="1" x14ac:dyDescent="0.35">
      <c r="A44873">
        <v>2018</v>
      </c>
      <c r="B44873" t="s">
        <v>100</v>
      </c>
      <c r="C44873" t="s">
        <v>145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hidden="1" x14ac:dyDescent="0.35">
      <c r="A44874">
        <v>2018</v>
      </c>
      <c r="B44874" t="s">
        <v>100</v>
      </c>
      <c r="C44874" t="s">
        <v>145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hidden="1" x14ac:dyDescent="0.35">
      <c r="A44875">
        <v>2018</v>
      </c>
      <c r="B44875" t="s">
        <v>100</v>
      </c>
      <c r="C44875" t="s">
        <v>145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hidden="1" x14ac:dyDescent="0.35">
      <c r="A44876">
        <v>2018</v>
      </c>
      <c r="B44876" t="s">
        <v>100</v>
      </c>
      <c r="C44876" t="s">
        <v>145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hidden="1" x14ac:dyDescent="0.35">
      <c r="A44877">
        <v>2018</v>
      </c>
      <c r="B44877" t="s">
        <v>100</v>
      </c>
      <c r="C44877" t="s">
        <v>145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hidden="1" x14ac:dyDescent="0.35">
      <c r="A44878">
        <v>2018</v>
      </c>
      <c r="B44878" t="s">
        <v>100</v>
      </c>
      <c r="C44878" t="s">
        <v>145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hidden="1" x14ac:dyDescent="0.35">
      <c r="A44879">
        <v>2018</v>
      </c>
      <c r="B44879" t="s">
        <v>100</v>
      </c>
      <c r="C44879" t="s">
        <v>145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hidden="1" x14ac:dyDescent="0.35">
      <c r="A44880">
        <v>2018</v>
      </c>
      <c r="B44880" t="s">
        <v>100</v>
      </c>
      <c r="C44880" t="s">
        <v>145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hidden="1" x14ac:dyDescent="0.35">
      <c r="A44881">
        <v>2018</v>
      </c>
      <c r="B44881" t="s">
        <v>100</v>
      </c>
      <c r="C44881" t="s">
        <v>145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hidden="1" x14ac:dyDescent="0.35">
      <c r="A44882">
        <v>2018</v>
      </c>
      <c r="B44882" t="s">
        <v>100</v>
      </c>
      <c r="C44882" t="s">
        <v>145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hidden="1" x14ac:dyDescent="0.35">
      <c r="A44883">
        <v>2018</v>
      </c>
      <c r="B44883" t="s">
        <v>100</v>
      </c>
      <c r="C44883" t="s">
        <v>145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hidden="1" x14ac:dyDescent="0.35">
      <c r="A44884">
        <v>2018</v>
      </c>
      <c r="B44884" t="s">
        <v>100</v>
      </c>
      <c r="C44884" t="s">
        <v>145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hidden="1" x14ac:dyDescent="0.35">
      <c r="A44885">
        <v>2018</v>
      </c>
      <c r="B44885" t="s">
        <v>100</v>
      </c>
      <c r="C44885" t="s">
        <v>145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hidden="1" x14ac:dyDescent="0.35">
      <c r="A44886">
        <v>2018</v>
      </c>
      <c r="B44886" t="s">
        <v>100</v>
      </c>
      <c r="C44886" t="s">
        <v>145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hidden="1" x14ac:dyDescent="0.35">
      <c r="A44887">
        <v>2018</v>
      </c>
      <c r="B44887" t="s">
        <v>100</v>
      </c>
      <c r="C44887" t="s">
        <v>145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hidden="1" x14ac:dyDescent="0.35">
      <c r="A44888">
        <v>2018</v>
      </c>
      <c r="B44888" t="s">
        <v>100</v>
      </c>
      <c r="C44888" t="s">
        <v>145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hidden="1" x14ac:dyDescent="0.35">
      <c r="A44889">
        <v>2018</v>
      </c>
      <c r="B44889" t="s">
        <v>100</v>
      </c>
      <c r="C44889" t="s">
        <v>145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hidden="1" x14ac:dyDescent="0.35">
      <c r="A44890">
        <v>2018</v>
      </c>
      <c r="B44890" t="s">
        <v>100</v>
      </c>
      <c r="C44890" t="s">
        <v>145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hidden="1" x14ac:dyDescent="0.35">
      <c r="A44891">
        <v>2018</v>
      </c>
      <c r="B44891" t="s">
        <v>100</v>
      </c>
      <c r="C44891" t="s">
        <v>145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hidden="1" x14ac:dyDescent="0.35">
      <c r="A44892">
        <v>2018</v>
      </c>
      <c r="B44892" t="s">
        <v>100</v>
      </c>
      <c r="C44892" t="s">
        <v>145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hidden="1" x14ac:dyDescent="0.35">
      <c r="A44893">
        <v>2018</v>
      </c>
      <c r="B44893" t="s">
        <v>100</v>
      </c>
      <c r="C44893" t="s">
        <v>145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hidden="1" x14ac:dyDescent="0.35">
      <c r="A44894">
        <v>2018</v>
      </c>
      <c r="B44894" t="s">
        <v>100</v>
      </c>
      <c r="C44894" t="s">
        <v>145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hidden="1" x14ac:dyDescent="0.35">
      <c r="A44895">
        <v>2018</v>
      </c>
      <c r="B44895" t="s">
        <v>100</v>
      </c>
      <c r="C44895" t="s">
        <v>145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hidden="1" x14ac:dyDescent="0.35">
      <c r="A44896">
        <v>2018</v>
      </c>
      <c r="B44896" t="s">
        <v>100</v>
      </c>
      <c r="C44896" t="s">
        <v>145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hidden="1" x14ac:dyDescent="0.35">
      <c r="A44897">
        <v>2018</v>
      </c>
      <c r="B44897" t="s">
        <v>100</v>
      </c>
      <c r="C44897" t="s">
        <v>145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hidden="1" x14ac:dyDescent="0.35">
      <c r="A44898">
        <v>2018</v>
      </c>
      <c r="B44898" t="s">
        <v>100</v>
      </c>
      <c r="C44898" t="s">
        <v>145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hidden="1" x14ac:dyDescent="0.35">
      <c r="A44899">
        <v>2018</v>
      </c>
      <c r="B44899" t="s">
        <v>100</v>
      </c>
      <c r="C44899" t="s">
        <v>145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hidden="1" x14ac:dyDescent="0.35">
      <c r="A44900">
        <v>2018</v>
      </c>
      <c r="B44900" t="s">
        <v>100</v>
      </c>
      <c r="C44900" t="s">
        <v>145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hidden="1" x14ac:dyDescent="0.35">
      <c r="A44901">
        <v>2018</v>
      </c>
      <c r="B44901" t="s">
        <v>100</v>
      </c>
      <c r="C44901" t="s">
        <v>145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hidden="1" x14ac:dyDescent="0.35">
      <c r="A44902">
        <v>2018</v>
      </c>
      <c r="B44902" t="s">
        <v>100</v>
      </c>
      <c r="C44902" t="s">
        <v>145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hidden="1" x14ac:dyDescent="0.35">
      <c r="A44903">
        <v>2018</v>
      </c>
      <c r="B44903" t="s">
        <v>100</v>
      </c>
      <c r="C44903" t="s">
        <v>145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hidden="1" x14ac:dyDescent="0.35">
      <c r="A44904">
        <v>2018</v>
      </c>
      <c r="B44904" t="s">
        <v>100</v>
      </c>
      <c r="C44904" t="s">
        <v>145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hidden="1" x14ac:dyDescent="0.35">
      <c r="A44905">
        <v>2018</v>
      </c>
      <c r="B44905" t="s">
        <v>100</v>
      </c>
      <c r="C44905" t="s">
        <v>145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hidden="1" x14ac:dyDescent="0.35">
      <c r="A44906">
        <v>2018</v>
      </c>
      <c r="B44906" t="s">
        <v>100</v>
      </c>
      <c r="C44906" t="s">
        <v>145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hidden="1" x14ac:dyDescent="0.35">
      <c r="A44907">
        <v>2018</v>
      </c>
      <c r="B44907" t="s">
        <v>100</v>
      </c>
      <c r="C44907" t="s">
        <v>145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hidden="1" x14ac:dyDescent="0.35">
      <c r="A44908">
        <v>2018</v>
      </c>
      <c r="B44908" t="s">
        <v>100</v>
      </c>
      <c r="C44908" t="s">
        <v>145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hidden="1" x14ac:dyDescent="0.35">
      <c r="A44909">
        <v>2018</v>
      </c>
      <c r="B44909" t="s">
        <v>100</v>
      </c>
      <c r="C44909" t="s">
        <v>145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hidden="1" x14ac:dyDescent="0.35">
      <c r="A44910">
        <v>2018</v>
      </c>
      <c r="B44910" t="s">
        <v>100</v>
      </c>
      <c r="C44910" t="s">
        <v>145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hidden="1" x14ac:dyDescent="0.35">
      <c r="A44911">
        <v>2018</v>
      </c>
      <c r="B44911" t="s">
        <v>100</v>
      </c>
      <c r="C44911" t="s">
        <v>145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hidden="1" x14ac:dyDescent="0.35">
      <c r="A44912">
        <v>2018</v>
      </c>
      <c r="B44912" t="s">
        <v>100</v>
      </c>
      <c r="C44912" t="s">
        <v>145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hidden="1" x14ac:dyDescent="0.35">
      <c r="A44913">
        <v>2018</v>
      </c>
      <c r="B44913" t="s">
        <v>100</v>
      </c>
      <c r="C44913" t="s">
        <v>145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hidden="1" x14ac:dyDescent="0.35">
      <c r="A44914">
        <v>2018</v>
      </c>
      <c r="B44914" t="s">
        <v>100</v>
      </c>
      <c r="C44914" t="s">
        <v>145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hidden="1" x14ac:dyDescent="0.35">
      <c r="A44915">
        <v>2018</v>
      </c>
      <c r="B44915" t="s">
        <v>100</v>
      </c>
      <c r="C44915" t="s">
        <v>145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hidden="1" x14ac:dyDescent="0.35">
      <c r="A44916">
        <v>2018</v>
      </c>
      <c r="B44916" t="s">
        <v>100</v>
      </c>
      <c r="C44916" t="s">
        <v>145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hidden="1" x14ac:dyDescent="0.35">
      <c r="A44917">
        <v>2018</v>
      </c>
      <c r="B44917" t="s">
        <v>100</v>
      </c>
      <c r="C44917" t="s">
        <v>145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hidden="1" x14ac:dyDescent="0.35">
      <c r="A44918">
        <v>2018</v>
      </c>
      <c r="B44918" t="s">
        <v>100</v>
      </c>
      <c r="C44918" t="s">
        <v>145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hidden="1" x14ac:dyDescent="0.35">
      <c r="A44919">
        <v>2018</v>
      </c>
      <c r="B44919" t="s">
        <v>100</v>
      </c>
      <c r="C44919" t="s">
        <v>145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hidden="1" x14ac:dyDescent="0.35">
      <c r="A44920">
        <v>2018</v>
      </c>
      <c r="B44920" t="s">
        <v>100</v>
      </c>
      <c r="C44920" t="s">
        <v>145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hidden="1" x14ac:dyDescent="0.35">
      <c r="A44921">
        <v>2018</v>
      </c>
      <c r="B44921" t="s">
        <v>100</v>
      </c>
      <c r="C44921" t="s">
        <v>145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hidden="1" x14ac:dyDescent="0.35">
      <c r="A44922">
        <v>2018</v>
      </c>
      <c r="B44922" t="s">
        <v>100</v>
      </c>
      <c r="C44922" t="s">
        <v>145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hidden="1" x14ac:dyDescent="0.35">
      <c r="A44923">
        <v>2018</v>
      </c>
      <c r="B44923" t="s">
        <v>100</v>
      </c>
      <c r="C44923" t="s">
        <v>145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hidden="1" x14ac:dyDescent="0.35">
      <c r="A44924">
        <v>2018</v>
      </c>
      <c r="B44924" t="s">
        <v>100</v>
      </c>
      <c r="C44924" t="s">
        <v>145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hidden="1" x14ac:dyDescent="0.35">
      <c r="A44925">
        <v>2018</v>
      </c>
      <c r="B44925" t="s">
        <v>100</v>
      </c>
      <c r="C44925" t="s">
        <v>145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hidden="1" x14ac:dyDescent="0.35">
      <c r="A44926">
        <v>2018</v>
      </c>
      <c r="B44926" t="s">
        <v>100</v>
      </c>
      <c r="C44926" t="s">
        <v>145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hidden="1" x14ac:dyDescent="0.35">
      <c r="A44927">
        <v>2018</v>
      </c>
      <c r="B44927" t="s">
        <v>100</v>
      </c>
      <c r="C44927" t="s">
        <v>145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hidden="1" x14ac:dyDescent="0.35">
      <c r="A44928">
        <v>2018</v>
      </c>
      <c r="B44928" t="s">
        <v>100</v>
      </c>
      <c r="C44928" t="s">
        <v>145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hidden="1" x14ac:dyDescent="0.35">
      <c r="A44929">
        <v>2018</v>
      </c>
      <c r="B44929" t="s">
        <v>100</v>
      </c>
      <c r="C44929" t="s">
        <v>145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hidden="1" x14ac:dyDescent="0.35">
      <c r="A44930">
        <v>2018</v>
      </c>
      <c r="B44930" t="s">
        <v>100</v>
      </c>
      <c r="C44930" t="s">
        <v>145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hidden="1" x14ac:dyDescent="0.35">
      <c r="A44931">
        <v>2018</v>
      </c>
      <c r="B44931" t="s">
        <v>100</v>
      </c>
      <c r="C44931" t="s">
        <v>145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hidden="1" x14ac:dyDescent="0.35">
      <c r="A44932">
        <v>2018</v>
      </c>
      <c r="B44932" t="s">
        <v>100</v>
      </c>
      <c r="C44932" t="s">
        <v>145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hidden="1" x14ac:dyDescent="0.35">
      <c r="A44933">
        <v>2018</v>
      </c>
      <c r="B44933" t="s">
        <v>100</v>
      </c>
      <c r="C44933" t="s">
        <v>145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hidden="1" x14ac:dyDescent="0.35">
      <c r="A44934">
        <v>2018</v>
      </c>
      <c r="B44934" t="s">
        <v>100</v>
      </c>
      <c r="C44934" t="s">
        <v>145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hidden="1" x14ac:dyDescent="0.35">
      <c r="A44935">
        <v>2018</v>
      </c>
      <c r="B44935" t="s">
        <v>100</v>
      </c>
      <c r="C44935" t="s">
        <v>145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hidden="1" x14ac:dyDescent="0.35">
      <c r="A44936">
        <v>2018</v>
      </c>
      <c r="B44936" t="s">
        <v>100</v>
      </c>
      <c r="C44936" t="s">
        <v>145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hidden="1" x14ac:dyDescent="0.35">
      <c r="A44937">
        <v>2018</v>
      </c>
      <c r="B44937" t="s">
        <v>100</v>
      </c>
      <c r="C44937" t="s">
        <v>145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hidden="1" x14ac:dyDescent="0.35">
      <c r="A44938">
        <v>2018</v>
      </c>
      <c r="B44938" t="s">
        <v>100</v>
      </c>
      <c r="C44938" t="s">
        <v>145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hidden="1" x14ac:dyDescent="0.35">
      <c r="A44939">
        <v>2018</v>
      </c>
      <c r="B44939" t="s">
        <v>100</v>
      </c>
      <c r="C44939" t="s">
        <v>145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hidden="1" x14ac:dyDescent="0.35">
      <c r="A44940">
        <v>2018</v>
      </c>
      <c r="B44940" t="s">
        <v>100</v>
      </c>
      <c r="C44940" t="s">
        <v>145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hidden="1" x14ac:dyDescent="0.35">
      <c r="A44941">
        <v>2018</v>
      </c>
      <c r="B44941" t="s">
        <v>100</v>
      </c>
      <c r="C44941" t="s">
        <v>145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hidden="1" x14ac:dyDescent="0.35">
      <c r="A44942">
        <v>2018</v>
      </c>
      <c r="B44942" t="s">
        <v>100</v>
      </c>
      <c r="C44942" t="s">
        <v>145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hidden="1" x14ac:dyDescent="0.35">
      <c r="A44943">
        <v>2018</v>
      </c>
      <c r="B44943" t="s">
        <v>100</v>
      </c>
      <c r="C44943" t="s">
        <v>145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hidden="1" x14ac:dyDescent="0.35">
      <c r="A44944">
        <v>2018</v>
      </c>
      <c r="B44944" t="s">
        <v>100</v>
      </c>
      <c r="C44944" t="s">
        <v>145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hidden="1" x14ac:dyDescent="0.35">
      <c r="A44945">
        <v>2018</v>
      </c>
      <c r="B44945" t="s">
        <v>100</v>
      </c>
      <c r="C44945" t="s">
        <v>145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hidden="1" x14ac:dyDescent="0.35">
      <c r="A44946">
        <v>2018</v>
      </c>
      <c r="B44946" t="s">
        <v>100</v>
      </c>
      <c r="C44946" t="s">
        <v>145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hidden="1" x14ac:dyDescent="0.35">
      <c r="A44947">
        <v>2018</v>
      </c>
      <c r="B44947" t="s">
        <v>100</v>
      </c>
      <c r="C44947" t="s">
        <v>145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hidden="1" x14ac:dyDescent="0.35">
      <c r="A44948">
        <v>2018</v>
      </c>
      <c r="B44948" t="s">
        <v>100</v>
      </c>
      <c r="C44948" t="s">
        <v>145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hidden="1" x14ac:dyDescent="0.35">
      <c r="A44949">
        <v>2018</v>
      </c>
      <c r="B44949" t="s">
        <v>100</v>
      </c>
      <c r="C44949" t="s">
        <v>145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hidden="1" x14ac:dyDescent="0.35">
      <c r="A44950">
        <v>2018</v>
      </c>
      <c r="B44950" t="s">
        <v>100</v>
      </c>
      <c r="C44950" t="s">
        <v>145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hidden="1" x14ac:dyDescent="0.35">
      <c r="A44951">
        <v>2018</v>
      </c>
      <c r="B44951" t="s">
        <v>100</v>
      </c>
      <c r="C44951" t="s">
        <v>145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hidden="1" x14ac:dyDescent="0.35">
      <c r="A44952">
        <v>2018</v>
      </c>
      <c r="B44952" t="s">
        <v>100</v>
      </c>
      <c r="C44952" t="s">
        <v>145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hidden="1" x14ac:dyDescent="0.35">
      <c r="A44953">
        <v>2018</v>
      </c>
      <c r="B44953" t="s">
        <v>100</v>
      </c>
      <c r="C44953" t="s">
        <v>145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hidden="1" x14ac:dyDescent="0.35">
      <c r="A44954">
        <v>2018</v>
      </c>
      <c r="B44954" t="s">
        <v>100</v>
      </c>
      <c r="C44954" t="s">
        <v>145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hidden="1" x14ac:dyDescent="0.35">
      <c r="A44955">
        <v>2018</v>
      </c>
      <c r="B44955" t="s">
        <v>100</v>
      </c>
      <c r="C44955" t="s">
        <v>145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hidden="1" x14ac:dyDescent="0.35">
      <c r="A44956">
        <v>2018</v>
      </c>
      <c r="B44956" t="s">
        <v>100</v>
      </c>
      <c r="C44956" t="s">
        <v>145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hidden="1" x14ac:dyDescent="0.35">
      <c r="A44957">
        <v>2018</v>
      </c>
      <c r="B44957" t="s">
        <v>100</v>
      </c>
      <c r="C44957" t="s">
        <v>145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hidden="1" x14ac:dyDescent="0.35">
      <c r="A44958">
        <v>2018</v>
      </c>
      <c r="B44958" t="s">
        <v>100</v>
      </c>
      <c r="C44958" t="s">
        <v>145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hidden="1" x14ac:dyDescent="0.35">
      <c r="A44959">
        <v>2018</v>
      </c>
      <c r="B44959" t="s">
        <v>100</v>
      </c>
      <c r="C44959" t="s">
        <v>145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hidden="1" x14ac:dyDescent="0.35">
      <c r="A44960">
        <v>2018</v>
      </c>
      <c r="B44960" t="s">
        <v>100</v>
      </c>
      <c r="C44960" t="s">
        <v>145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hidden="1" x14ac:dyDescent="0.35">
      <c r="A44961">
        <v>2018</v>
      </c>
      <c r="B44961" t="s">
        <v>100</v>
      </c>
      <c r="C44961" t="s">
        <v>145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hidden="1" x14ac:dyDescent="0.35">
      <c r="A44962">
        <v>2018</v>
      </c>
      <c r="B44962" t="s">
        <v>100</v>
      </c>
      <c r="C44962" t="s">
        <v>145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hidden="1" x14ac:dyDescent="0.35">
      <c r="A44963">
        <v>2018</v>
      </c>
      <c r="B44963" t="s">
        <v>100</v>
      </c>
      <c r="C44963" t="s">
        <v>145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hidden="1" x14ac:dyDescent="0.35">
      <c r="A44964">
        <v>2018</v>
      </c>
      <c r="B44964" t="s">
        <v>100</v>
      </c>
      <c r="C44964" t="s">
        <v>145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hidden="1" x14ac:dyDescent="0.35">
      <c r="A44965">
        <v>2018</v>
      </c>
      <c r="B44965" t="s">
        <v>100</v>
      </c>
      <c r="C44965" t="s">
        <v>145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hidden="1" x14ac:dyDescent="0.35">
      <c r="A44966">
        <v>2018</v>
      </c>
      <c r="B44966" t="s">
        <v>100</v>
      </c>
      <c r="C44966" t="s">
        <v>145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hidden="1" x14ac:dyDescent="0.35">
      <c r="A44967">
        <v>2018</v>
      </c>
      <c r="B44967" t="s">
        <v>100</v>
      </c>
      <c r="C44967" t="s">
        <v>145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hidden="1" x14ac:dyDescent="0.35">
      <c r="A44968">
        <v>2018</v>
      </c>
      <c r="B44968" t="s">
        <v>100</v>
      </c>
      <c r="C44968" t="s">
        <v>145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hidden="1" x14ac:dyDescent="0.35">
      <c r="A44969">
        <v>2018</v>
      </c>
      <c r="B44969" t="s">
        <v>100</v>
      </c>
      <c r="C44969" t="s">
        <v>145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hidden="1" x14ac:dyDescent="0.35">
      <c r="A44970">
        <v>2018</v>
      </c>
      <c r="B44970" t="s">
        <v>100</v>
      </c>
      <c r="C44970" t="s">
        <v>145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hidden="1" x14ac:dyDescent="0.35">
      <c r="A44971">
        <v>2018</v>
      </c>
      <c r="B44971" t="s">
        <v>100</v>
      </c>
      <c r="C44971" t="s">
        <v>145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hidden="1" x14ac:dyDescent="0.35">
      <c r="A44972">
        <v>2018</v>
      </c>
      <c r="B44972" t="s">
        <v>100</v>
      </c>
      <c r="C44972" t="s">
        <v>145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hidden="1" x14ac:dyDescent="0.35">
      <c r="A44973">
        <v>2018</v>
      </c>
      <c r="B44973" t="s">
        <v>100</v>
      </c>
      <c r="C44973" t="s">
        <v>145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hidden="1" x14ac:dyDescent="0.35">
      <c r="A44974">
        <v>2018</v>
      </c>
      <c r="B44974" t="s">
        <v>100</v>
      </c>
      <c r="C44974" t="s">
        <v>145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hidden="1" x14ac:dyDescent="0.35">
      <c r="A44975">
        <v>2018</v>
      </c>
      <c r="B44975" t="s">
        <v>100</v>
      </c>
      <c r="C44975" t="s">
        <v>145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hidden="1" x14ac:dyDescent="0.35">
      <c r="A44976">
        <v>2018</v>
      </c>
      <c r="B44976" t="s">
        <v>100</v>
      </c>
      <c r="C44976" t="s">
        <v>145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hidden="1" x14ac:dyDescent="0.35">
      <c r="A44977">
        <v>2018</v>
      </c>
      <c r="B44977" t="s">
        <v>100</v>
      </c>
      <c r="C44977" t="s">
        <v>145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hidden="1" x14ac:dyDescent="0.35">
      <c r="A44978">
        <v>2018</v>
      </c>
      <c r="B44978" t="s">
        <v>100</v>
      </c>
      <c r="C44978" t="s">
        <v>145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hidden="1" x14ac:dyDescent="0.35">
      <c r="A44979">
        <v>2018</v>
      </c>
      <c r="B44979" t="s">
        <v>100</v>
      </c>
      <c r="C44979" t="s">
        <v>145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hidden="1" x14ac:dyDescent="0.35">
      <c r="A44980">
        <v>2018</v>
      </c>
      <c r="B44980" t="s">
        <v>100</v>
      </c>
      <c r="C44980" t="s">
        <v>145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hidden="1" x14ac:dyDescent="0.35">
      <c r="A44981">
        <v>2018</v>
      </c>
      <c r="B44981" t="s">
        <v>100</v>
      </c>
      <c r="C44981" t="s">
        <v>145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hidden="1" x14ac:dyDescent="0.35">
      <c r="A44982">
        <v>2018</v>
      </c>
      <c r="B44982" t="s">
        <v>100</v>
      </c>
      <c r="C44982" t="s">
        <v>145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hidden="1" x14ac:dyDescent="0.35">
      <c r="A44983">
        <v>2018</v>
      </c>
      <c r="B44983" t="s">
        <v>100</v>
      </c>
      <c r="C44983" t="s">
        <v>145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hidden="1" x14ac:dyDescent="0.35">
      <c r="A44984">
        <v>2018</v>
      </c>
      <c r="B44984" t="s">
        <v>100</v>
      </c>
      <c r="C44984" t="s">
        <v>145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hidden="1" x14ac:dyDescent="0.35">
      <c r="A44985">
        <v>2018</v>
      </c>
      <c r="B44985" t="s">
        <v>100</v>
      </c>
      <c r="C44985" t="s">
        <v>145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hidden="1" x14ac:dyDescent="0.35">
      <c r="A44986">
        <v>2018</v>
      </c>
      <c r="B44986" t="s">
        <v>100</v>
      </c>
      <c r="C44986" t="s">
        <v>145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hidden="1" x14ac:dyDescent="0.35">
      <c r="A44987">
        <v>2018</v>
      </c>
      <c r="B44987" t="s">
        <v>100</v>
      </c>
      <c r="C44987" t="s">
        <v>145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hidden="1" x14ac:dyDescent="0.35">
      <c r="A44988">
        <v>2018</v>
      </c>
      <c r="B44988" t="s">
        <v>100</v>
      </c>
      <c r="C44988" t="s">
        <v>145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hidden="1" x14ac:dyDescent="0.35">
      <c r="A44989">
        <v>2018</v>
      </c>
      <c r="B44989" t="s">
        <v>100</v>
      </c>
      <c r="C44989" t="s">
        <v>145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hidden="1" x14ac:dyDescent="0.35">
      <c r="A44990">
        <v>2018</v>
      </c>
      <c r="B44990" t="s">
        <v>100</v>
      </c>
      <c r="C44990" t="s">
        <v>145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hidden="1" x14ac:dyDescent="0.35">
      <c r="A44991">
        <v>2018</v>
      </c>
      <c r="B44991" t="s">
        <v>100</v>
      </c>
      <c r="C44991" t="s">
        <v>145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hidden="1" x14ac:dyDescent="0.35">
      <c r="A44992">
        <v>2018</v>
      </c>
      <c r="B44992" t="s">
        <v>100</v>
      </c>
      <c r="C44992" t="s">
        <v>145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hidden="1" x14ac:dyDescent="0.35">
      <c r="A44993">
        <v>2018</v>
      </c>
      <c r="B44993" t="s">
        <v>100</v>
      </c>
      <c r="C44993" t="s">
        <v>145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hidden="1" x14ac:dyDescent="0.35">
      <c r="A44994">
        <v>2018</v>
      </c>
      <c r="B44994" t="s">
        <v>100</v>
      </c>
      <c r="C44994" t="s">
        <v>145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hidden="1" x14ac:dyDescent="0.35">
      <c r="A44995">
        <v>2018</v>
      </c>
      <c r="B44995" t="s">
        <v>100</v>
      </c>
      <c r="C44995" t="s">
        <v>145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hidden="1" x14ac:dyDescent="0.35">
      <c r="A44996">
        <v>2018</v>
      </c>
      <c r="B44996" t="s">
        <v>100</v>
      </c>
      <c r="C44996" t="s">
        <v>145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hidden="1" x14ac:dyDescent="0.35">
      <c r="A44997">
        <v>2018</v>
      </c>
      <c r="B44997" t="s">
        <v>100</v>
      </c>
      <c r="C44997" t="s">
        <v>145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hidden="1" x14ac:dyDescent="0.35">
      <c r="A44998">
        <v>2018</v>
      </c>
      <c r="B44998" t="s">
        <v>100</v>
      </c>
      <c r="C44998" t="s">
        <v>145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hidden="1" x14ac:dyDescent="0.35">
      <c r="A44999">
        <v>2018</v>
      </c>
      <c r="B44999" t="s">
        <v>100</v>
      </c>
      <c r="C44999" t="s">
        <v>145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hidden="1" x14ac:dyDescent="0.35">
      <c r="A45000">
        <v>2018</v>
      </c>
      <c r="B45000" t="s">
        <v>100</v>
      </c>
      <c r="C45000" t="s">
        <v>145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hidden="1" x14ac:dyDescent="0.35">
      <c r="A45001">
        <v>2018</v>
      </c>
      <c r="B45001" t="s">
        <v>100</v>
      </c>
      <c r="C45001" t="s">
        <v>145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hidden="1" x14ac:dyDescent="0.35">
      <c r="A45002">
        <v>2018</v>
      </c>
      <c r="B45002" t="s">
        <v>100</v>
      </c>
      <c r="C45002" t="s">
        <v>145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hidden="1" x14ac:dyDescent="0.35">
      <c r="A45003">
        <v>2018</v>
      </c>
      <c r="B45003" t="s">
        <v>100</v>
      </c>
      <c r="C45003" t="s">
        <v>145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hidden="1" x14ac:dyDescent="0.35">
      <c r="A45004">
        <v>2018</v>
      </c>
      <c r="B45004" t="s">
        <v>100</v>
      </c>
      <c r="C45004" t="s">
        <v>145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hidden="1" x14ac:dyDescent="0.35">
      <c r="A45005">
        <v>2018</v>
      </c>
      <c r="B45005" t="s">
        <v>100</v>
      </c>
      <c r="C45005" t="s">
        <v>145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hidden="1" x14ac:dyDescent="0.35">
      <c r="A45006">
        <v>2018</v>
      </c>
      <c r="B45006" t="s">
        <v>100</v>
      </c>
      <c r="C45006" t="s">
        <v>145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hidden="1" x14ac:dyDescent="0.35">
      <c r="A45007">
        <v>2018</v>
      </c>
      <c r="B45007" t="s">
        <v>100</v>
      </c>
      <c r="C45007" t="s">
        <v>145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hidden="1" x14ac:dyDescent="0.35">
      <c r="A45008">
        <v>2018</v>
      </c>
      <c r="B45008" t="s">
        <v>100</v>
      </c>
      <c r="C45008" t="s">
        <v>145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hidden="1" x14ac:dyDescent="0.35">
      <c r="A45009">
        <v>2018</v>
      </c>
      <c r="B45009" t="s">
        <v>100</v>
      </c>
      <c r="C45009" t="s">
        <v>145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hidden="1" x14ac:dyDescent="0.35">
      <c r="A45010">
        <v>2018</v>
      </c>
      <c r="B45010" t="s">
        <v>100</v>
      </c>
      <c r="C45010" t="s">
        <v>145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hidden="1" x14ac:dyDescent="0.35">
      <c r="A45011">
        <v>2018</v>
      </c>
      <c r="B45011" t="s">
        <v>100</v>
      </c>
      <c r="C45011" t="s">
        <v>145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hidden="1" x14ac:dyDescent="0.35">
      <c r="A45012">
        <v>2018</v>
      </c>
      <c r="B45012" t="s">
        <v>100</v>
      </c>
      <c r="C45012" t="s">
        <v>145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hidden="1" x14ac:dyDescent="0.35">
      <c r="A45013">
        <v>2018</v>
      </c>
      <c r="B45013" t="s">
        <v>100</v>
      </c>
      <c r="C45013" t="s">
        <v>145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hidden="1" x14ac:dyDescent="0.35">
      <c r="A45014">
        <v>2018</v>
      </c>
      <c r="B45014" t="s">
        <v>100</v>
      </c>
      <c r="C45014" t="s">
        <v>145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hidden="1" x14ac:dyDescent="0.35">
      <c r="A45015">
        <v>2018</v>
      </c>
      <c r="B45015" t="s">
        <v>100</v>
      </c>
      <c r="C45015" t="s">
        <v>145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hidden="1" x14ac:dyDescent="0.35">
      <c r="A45016">
        <v>2018</v>
      </c>
      <c r="B45016" t="s">
        <v>100</v>
      </c>
      <c r="C45016" t="s">
        <v>145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hidden="1" x14ac:dyDescent="0.35">
      <c r="A45017">
        <v>2018</v>
      </c>
      <c r="B45017" t="s">
        <v>100</v>
      </c>
      <c r="C45017" t="s">
        <v>145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hidden="1" x14ac:dyDescent="0.35">
      <c r="A45018">
        <v>2018</v>
      </c>
      <c r="B45018" t="s">
        <v>100</v>
      </c>
      <c r="C45018" t="s">
        <v>145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hidden="1" x14ac:dyDescent="0.35">
      <c r="A45019">
        <v>2018</v>
      </c>
      <c r="B45019" t="s">
        <v>100</v>
      </c>
      <c r="C45019" t="s">
        <v>145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hidden="1" x14ac:dyDescent="0.35">
      <c r="A45020">
        <v>2018</v>
      </c>
      <c r="B45020" t="s">
        <v>100</v>
      </c>
      <c r="C45020" t="s">
        <v>145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hidden="1" x14ac:dyDescent="0.35">
      <c r="A45021">
        <v>2018</v>
      </c>
      <c r="B45021" t="s">
        <v>100</v>
      </c>
      <c r="C45021" t="s">
        <v>145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hidden="1" x14ac:dyDescent="0.35">
      <c r="A45022">
        <v>2018</v>
      </c>
      <c r="B45022" t="s">
        <v>100</v>
      </c>
      <c r="C45022" t="s">
        <v>145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hidden="1" x14ac:dyDescent="0.35">
      <c r="A45023">
        <v>2018</v>
      </c>
      <c r="B45023" t="s">
        <v>100</v>
      </c>
      <c r="C45023" t="s">
        <v>145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hidden="1" x14ac:dyDescent="0.35">
      <c r="A45024">
        <v>2018</v>
      </c>
      <c r="B45024" t="s">
        <v>100</v>
      </c>
      <c r="C45024" t="s">
        <v>145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hidden="1" x14ac:dyDescent="0.35">
      <c r="A45025">
        <v>2018</v>
      </c>
      <c r="B45025" t="s">
        <v>100</v>
      </c>
      <c r="C45025" t="s">
        <v>145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hidden="1" x14ac:dyDescent="0.35">
      <c r="A45026">
        <v>2018</v>
      </c>
      <c r="B45026" t="s">
        <v>100</v>
      </c>
      <c r="C45026" t="s">
        <v>145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hidden="1" x14ac:dyDescent="0.35">
      <c r="A45027">
        <v>2018</v>
      </c>
      <c r="B45027" t="s">
        <v>100</v>
      </c>
      <c r="C45027" t="s">
        <v>145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hidden="1" x14ac:dyDescent="0.35">
      <c r="A45028">
        <v>2018</v>
      </c>
      <c r="B45028" t="s">
        <v>100</v>
      </c>
      <c r="C45028" t="s">
        <v>145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hidden="1" x14ac:dyDescent="0.35">
      <c r="A45029">
        <v>2018</v>
      </c>
      <c r="B45029" t="s">
        <v>100</v>
      </c>
      <c r="C45029" t="s">
        <v>145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hidden="1" x14ac:dyDescent="0.35">
      <c r="A45030">
        <v>2018</v>
      </c>
      <c r="B45030" t="s">
        <v>100</v>
      </c>
      <c r="C45030" t="s">
        <v>145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hidden="1" x14ac:dyDescent="0.35">
      <c r="A45031">
        <v>2018</v>
      </c>
      <c r="B45031" t="s">
        <v>100</v>
      </c>
      <c r="C45031" t="s">
        <v>145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hidden="1" x14ac:dyDescent="0.35">
      <c r="A45032">
        <v>2018</v>
      </c>
      <c r="B45032" t="s">
        <v>100</v>
      </c>
      <c r="C45032" t="s">
        <v>145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hidden="1" x14ac:dyDescent="0.35">
      <c r="A45033">
        <v>2018</v>
      </c>
      <c r="B45033" t="s">
        <v>100</v>
      </c>
      <c r="C45033" t="s">
        <v>145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hidden="1" x14ac:dyDescent="0.35">
      <c r="A45034">
        <v>2018</v>
      </c>
      <c r="B45034" t="s">
        <v>100</v>
      </c>
      <c r="C45034" t="s">
        <v>145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hidden="1" x14ac:dyDescent="0.35">
      <c r="A45035">
        <v>2018</v>
      </c>
      <c r="B45035" t="s">
        <v>100</v>
      </c>
      <c r="C45035" t="s">
        <v>145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hidden="1" x14ac:dyDescent="0.35">
      <c r="A45036">
        <v>2018</v>
      </c>
      <c r="B45036" t="s">
        <v>100</v>
      </c>
      <c r="C45036" t="s">
        <v>145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hidden="1" x14ac:dyDescent="0.35">
      <c r="A45037">
        <v>2018</v>
      </c>
      <c r="B45037" t="s">
        <v>100</v>
      </c>
      <c r="C45037" t="s">
        <v>145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hidden="1" x14ac:dyDescent="0.35">
      <c r="A45038">
        <v>2018</v>
      </c>
      <c r="B45038" t="s">
        <v>100</v>
      </c>
      <c r="C45038" t="s">
        <v>145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hidden="1" x14ac:dyDescent="0.35">
      <c r="A45039">
        <v>2018</v>
      </c>
      <c r="B45039" t="s">
        <v>100</v>
      </c>
      <c r="C45039" t="s">
        <v>145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hidden="1" x14ac:dyDescent="0.35">
      <c r="A45040">
        <v>2018</v>
      </c>
      <c r="B45040" t="s">
        <v>100</v>
      </c>
      <c r="C45040" t="s">
        <v>145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hidden="1" x14ac:dyDescent="0.35">
      <c r="A45041">
        <v>2018</v>
      </c>
      <c r="B45041" t="s">
        <v>100</v>
      </c>
      <c r="C45041" t="s">
        <v>145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hidden="1" x14ac:dyDescent="0.35">
      <c r="A45042">
        <v>2018</v>
      </c>
      <c r="B45042" t="s">
        <v>100</v>
      </c>
      <c r="C45042" t="s">
        <v>145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hidden="1" x14ac:dyDescent="0.35">
      <c r="A45043">
        <v>2018</v>
      </c>
      <c r="B45043" t="s">
        <v>100</v>
      </c>
      <c r="C45043" t="s">
        <v>145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hidden="1" x14ac:dyDescent="0.35">
      <c r="A45044">
        <v>2018</v>
      </c>
      <c r="B45044" t="s">
        <v>100</v>
      </c>
      <c r="C45044" t="s">
        <v>145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hidden="1" x14ac:dyDescent="0.35">
      <c r="A45045">
        <v>2018</v>
      </c>
      <c r="B45045" t="s">
        <v>100</v>
      </c>
      <c r="C45045" t="s">
        <v>145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hidden="1" x14ac:dyDescent="0.35">
      <c r="A45046">
        <v>2018</v>
      </c>
      <c r="B45046" t="s">
        <v>100</v>
      </c>
      <c r="C45046" t="s">
        <v>145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hidden="1" x14ac:dyDescent="0.35">
      <c r="A45047">
        <v>2018</v>
      </c>
      <c r="B45047" t="s">
        <v>100</v>
      </c>
      <c r="C45047" t="s">
        <v>145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hidden="1" x14ac:dyDescent="0.35">
      <c r="A45048">
        <v>2018</v>
      </c>
      <c r="B45048" t="s">
        <v>100</v>
      </c>
      <c r="C45048" t="s">
        <v>145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hidden="1" x14ac:dyDescent="0.35">
      <c r="A45049">
        <v>2018</v>
      </c>
      <c r="B45049" t="s">
        <v>100</v>
      </c>
      <c r="C45049" t="s">
        <v>145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hidden="1" x14ac:dyDescent="0.35">
      <c r="A45050">
        <v>2018</v>
      </c>
      <c r="B45050" t="s">
        <v>100</v>
      </c>
      <c r="C45050" t="s">
        <v>145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hidden="1" x14ac:dyDescent="0.35">
      <c r="A45051">
        <v>2018</v>
      </c>
      <c r="B45051" t="s">
        <v>100</v>
      </c>
      <c r="C45051" t="s">
        <v>145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hidden="1" x14ac:dyDescent="0.35">
      <c r="A45052">
        <v>2018</v>
      </c>
      <c r="B45052" t="s">
        <v>100</v>
      </c>
      <c r="C45052" t="s">
        <v>145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hidden="1" x14ac:dyDescent="0.35">
      <c r="A45053">
        <v>2018</v>
      </c>
      <c r="B45053" t="s">
        <v>100</v>
      </c>
      <c r="C45053" t="s">
        <v>145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hidden="1" x14ac:dyDescent="0.35">
      <c r="A45054">
        <v>2018</v>
      </c>
      <c r="B45054" t="s">
        <v>100</v>
      </c>
      <c r="C45054" t="s">
        <v>145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hidden="1" x14ac:dyDescent="0.35">
      <c r="A45055">
        <v>2018</v>
      </c>
      <c r="B45055" t="s">
        <v>100</v>
      </c>
      <c r="C45055" t="s">
        <v>145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hidden="1" x14ac:dyDescent="0.35">
      <c r="A45056">
        <v>2018</v>
      </c>
      <c r="B45056" t="s">
        <v>100</v>
      </c>
      <c r="C45056" t="s">
        <v>145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hidden="1" x14ac:dyDescent="0.35">
      <c r="A45057">
        <v>2018</v>
      </c>
      <c r="B45057" t="s">
        <v>100</v>
      </c>
      <c r="C45057" t="s">
        <v>145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hidden="1" x14ac:dyDescent="0.35">
      <c r="A45058">
        <v>2018</v>
      </c>
      <c r="B45058" t="s">
        <v>100</v>
      </c>
      <c r="C45058" t="s">
        <v>145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hidden="1" x14ac:dyDescent="0.35">
      <c r="A45059">
        <v>2018</v>
      </c>
      <c r="B45059" t="s">
        <v>100</v>
      </c>
      <c r="C45059" t="s">
        <v>145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hidden="1" x14ac:dyDescent="0.35">
      <c r="A45060">
        <v>2018</v>
      </c>
      <c r="B45060" t="s">
        <v>100</v>
      </c>
      <c r="C45060" t="s">
        <v>145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hidden="1" x14ac:dyDescent="0.35">
      <c r="A45061">
        <v>2018</v>
      </c>
      <c r="B45061" t="s">
        <v>100</v>
      </c>
      <c r="C45061" t="s">
        <v>145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hidden="1" x14ac:dyDescent="0.35">
      <c r="A45062">
        <v>2018</v>
      </c>
      <c r="B45062" t="s">
        <v>100</v>
      </c>
      <c r="C45062" t="s">
        <v>145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hidden="1" x14ac:dyDescent="0.35">
      <c r="A45063">
        <v>2018</v>
      </c>
      <c r="B45063" t="s">
        <v>100</v>
      </c>
      <c r="C45063" t="s">
        <v>145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hidden="1" x14ac:dyDescent="0.35">
      <c r="A45064">
        <v>2018</v>
      </c>
      <c r="B45064" t="s">
        <v>100</v>
      </c>
      <c r="C45064" t="s">
        <v>145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hidden="1" x14ac:dyDescent="0.35">
      <c r="A45065">
        <v>2018</v>
      </c>
      <c r="B45065" t="s">
        <v>100</v>
      </c>
      <c r="C45065" t="s">
        <v>145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hidden="1" x14ac:dyDescent="0.35">
      <c r="A45066">
        <v>2018</v>
      </c>
      <c r="B45066" t="s">
        <v>100</v>
      </c>
      <c r="C45066" t="s">
        <v>145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hidden="1" x14ac:dyDescent="0.35">
      <c r="A45067">
        <v>2018</v>
      </c>
      <c r="B45067" t="s">
        <v>100</v>
      </c>
      <c r="C45067" t="s">
        <v>145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hidden="1" x14ac:dyDescent="0.35">
      <c r="A45068">
        <v>2018</v>
      </c>
      <c r="B45068" t="s">
        <v>100</v>
      </c>
      <c r="C45068" t="s">
        <v>145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hidden="1" x14ac:dyDescent="0.35">
      <c r="A45069">
        <v>2018</v>
      </c>
      <c r="B45069" t="s">
        <v>100</v>
      </c>
      <c r="C45069" t="s">
        <v>145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hidden="1" x14ac:dyDescent="0.35">
      <c r="A45070">
        <v>2018</v>
      </c>
      <c r="B45070" t="s">
        <v>100</v>
      </c>
      <c r="C45070" t="s">
        <v>145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hidden="1" x14ac:dyDescent="0.35">
      <c r="A45071">
        <v>2018</v>
      </c>
      <c r="B45071" t="s">
        <v>100</v>
      </c>
      <c r="C45071" t="s">
        <v>145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hidden="1" x14ac:dyDescent="0.35">
      <c r="A45072">
        <v>2018</v>
      </c>
      <c r="B45072" t="s">
        <v>100</v>
      </c>
      <c r="C45072" t="s">
        <v>145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hidden="1" x14ac:dyDescent="0.35">
      <c r="A45073">
        <v>2018</v>
      </c>
      <c r="B45073" t="s">
        <v>100</v>
      </c>
      <c r="C45073" t="s">
        <v>145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hidden="1" x14ac:dyDescent="0.35">
      <c r="A45074">
        <v>2018</v>
      </c>
      <c r="B45074" t="s">
        <v>100</v>
      </c>
      <c r="C45074" t="s">
        <v>145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hidden="1" x14ac:dyDescent="0.35">
      <c r="A45075">
        <v>2018</v>
      </c>
      <c r="B45075" t="s">
        <v>100</v>
      </c>
      <c r="C45075" t="s">
        <v>145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hidden="1" x14ac:dyDescent="0.35">
      <c r="A45076">
        <v>2018</v>
      </c>
      <c r="B45076" t="s">
        <v>100</v>
      </c>
      <c r="C45076" t="s">
        <v>145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hidden="1" x14ac:dyDescent="0.35">
      <c r="A45077">
        <v>2018</v>
      </c>
      <c r="B45077" t="s">
        <v>100</v>
      </c>
      <c r="C45077" t="s">
        <v>145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hidden="1" x14ac:dyDescent="0.35">
      <c r="A45078">
        <v>2018</v>
      </c>
      <c r="B45078" t="s">
        <v>100</v>
      </c>
      <c r="C45078" t="s">
        <v>145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hidden="1" x14ac:dyDescent="0.35">
      <c r="A45079">
        <v>2018</v>
      </c>
      <c r="B45079" t="s">
        <v>100</v>
      </c>
      <c r="C45079" t="s">
        <v>145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hidden="1" x14ac:dyDescent="0.35">
      <c r="A45080">
        <v>2018</v>
      </c>
      <c r="B45080" t="s">
        <v>100</v>
      </c>
      <c r="C45080" t="s">
        <v>145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hidden="1" x14ac:dyDescent="0.35">
      <c r="A45081">
        <v>2018</v>
      </c>
      <c r="B45081" t="s">
        <v>100</v>
      </c>
      <c r="C45081" t="s">
        <v>145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hidden="1" x14ac:dyDescent="0.35">
      <c r="A45082">
        <v>2018</v>
      </c>
      <c r="B45082" t="s">
        <v>100</v>
      </c>
      <c r="C45082" t="s">
        <v>145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hidden="1" x14ac:dyDescent="0.35">
      <c r="A45083">
        <v>2018</v>
      </c>
      <c r="B45083" t="s">
        <v>100</v>
      </c>
      <c r="C45083" t="s">
        <v>145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hidden="1" x14ac:dyDescent="0.35">
      <c r="A45084">
        <v>2018</v>
      </c>
      <c r="B45084" t="s">
        <v>100</v>
      </c>
      <c r="C45084" t="s">
        <v>145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hidden="1" x14ac:dyDescent="0.35">
      <c r="A45085">
        <v>2018</v>
      </c>
      <c r="B45085" t="s">
        <v>100</v>
      </c>
      <c r="C45085" t="s">
        <v>145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hidden="1" x14ac:dyDescent="0.35">
      <c r="A45086">
        <v>2018</v>
      </c>
      <c r="B45086" t="s">
        <v>100</v>
      </c>
      <c r="C45086" t="s">
        <v>145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hidden="1" x14ac:dyDescent="0.35">
      <c r="A45087">
        <v>2018</v>
      </c>
      <c r="B45087" t="s">
        <v>100</v>
      </c>
      <c r="C45087" t="s">
        <v>145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hidden="1" x14ac:dyDescent="0.35">
      <c r="A45088">
        <v>2018</v>
      </c>
      <c r="B45088" t="s">
        <v>100</v>
      </c>
      <c r="C45088" t="s">
        <v>145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hidden="1" x14ac:dyDescent="0.35">
      <c r="A45089">
        <v>2018</v>
      </c>
      <c r="B45089" t="s">
        <v>100</v>
      </c>
      <c r="C45089" t="s">
        <v>145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hidden="1" x14ac:dyDescent="0.35">
      <c r="A45090">
        <v>2018</v>
      </c>
      <c r="B45090" t="s">
        <v>100</v>
      </c>
      <c r="C45090" t="s">
        <v>145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hidden="1" x14ac:dyDescent="0.35">
      <c r="A45091">
        <v>2018</v>
      </c>
      <c r="B45091" t="s">
        <v>100</v>
      </c>
      <c r="C45091" t="s">
        <v>145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hidden="1" x14ac:dyDescent="0.35">
      <c r="A45092">
        <v>2018</v>
      </c>
      <c r="B45092" t="s">
        <v>100</v>
      </c>
      <c r="C45092" t="s">
        <v>145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hidden="1" x14ac:dyDescent="0.35">
      <c r="A45093">
        <v>2018</v>
      </c>
      <c r="B45093" t="s">
        <v>100</v>
      </c>
      <c r="C45093" t="s">
        <v>145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hidden="1" x14ac:dyDescent="0.35">
      <c r="A45094">
        <v>2018</v>
      </c>
      <c r="B45094" t="s">
        <v>100</v>
      </c>
      <c r="C45094" t="s">
        <v>145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hidden="1" x14ac:dyDescent="0.35">
      <c r="A45095">
        <v>2018</v>
      </c>
      <c r="B45095" t="s">
        <v>100</v>
      </c>
      <c r="C45095" t="s">
        <v>145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hidden="1" x14ac:dyDescent="0.35">
      <c r="A45096">
        <v>2018</v>
      </c>
      <c r="B45096" t="s">
        <v>100</v>
      </c>
      <c r="C45096" t="s">
        <v>145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hidden="1" x14ac:dyDescent="0.35">
      <c r="A45097">
        <v>2018</v>
      </c>
      <c r="B45097" t="s">
        <v>100</v>
      </c>
      <c r="C45097" t="s">
        <v>145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hidden="1" x14ac:dyDescent="0.35">
      <c r="A45098">
        <v>2018</v>
      </c>
      <c r="B45098" t="s">
        <v>100</v>
      </c>
      <c r="C45098" t="s">
        <v>145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hidden="1" x14ac:dyDescent="0.35">
      <c r="A45099">
        <v>2018</v>
      </c>
      <c r="B45099" t="s">
        <v>100</v>
      </c>
      <c r="C45099" t="s">
        <v>145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hidden="1" x14ac:dyDescent="0.35">
      <c r="A45100">
        <v>2018</v>
      </c>
      <c r="B45100" t="s">
        <v>100</v>
      </c>
      <c r="C45100" t="s">
        <v>145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hidden="1" x14ac:dyDescent="0.35">
      <c r="A45101">
        <v>2018</v>
      </c>
      <c r="B45101" t="s">
        <v>100</v>
      </c>
      <c r="C45101" t="s">
        <v>145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hidden="1" x14ac:dyDescent="0.35">
      <c r="A45102">
        <v>2018</v>
      </c>
      <c r="B45102" t="s">
        <v>100</v>
      </c>
      <c r="C45102" t="s">
        <v>145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hidden="1" x14ac:dyDescent="0.35">
      <c r="A45103">
        <v>2018</v>
      </c>
      <c r="B45103" t="s">
        <v>100</v>
      </c>
      <c r="C45103" t="s">
        <v>145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hidden="1" x14ac:dyDescent="0.35">
      <c r="A45104">
        <v>2018</v>
      </c>
      <c r="B45104" t="s">
        <v>100</v>
      </c>
      <c r="C45104" t="s">
        <v>145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hidden="1" x14ac:dyDescent="0.35">
      <c r="A45105">
        <v>2018</v>
      </c>
      <c r="B45105" t="s">
        <v>100</v>
      </c>
      <c r="C45105" t="s">
        <v>145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hidden="1" x14ac:dyDescent="0.35">
      <c r="A45106">
        <v>2018</v>
      </c>
      <c r="B45106" t="s">
        <v>100</v>
      </c>
      <c r="C45106" t="s">
        <v>145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hidden="1" x14ac:dyDescent="0.35">
      <c r="A45107">
        <v>2018</v>
      </c>
      <c r="B45107" t="s">
        <v>100</v>
      </c>
      <c r="C45107" t="s">
        <v>145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hidden="1" x14ac:dyDescent="0.35">
      <c r="A45108">
        <v>2018</v>
      </c>
      <c r="B45108" t="s">
        <v>100</v>
      </c>
      <c r="C45108" t="s">
        <v>145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hidden="1" x14ac:dyDescent="0.35">
      <c r="A45109">
        <v>2018</v>
      </c>
      <c r="B45109" t="s">
        <v>100</v>
      </c>
      <c r="C45109" t="s">
        <v>145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hidden="1" x14ac:dyDescent="0.35">
      <c r="A45110">
        <v>2018</v>
      </c>
      <c r="B45110" t="s">
        <v>100</v>
      </c>
      <c r="C45110" t="s">
        <v>145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hidden="1" x14ac:dyDescent="0.35">
      <c r="A45111">
        <v>2018</v>
      </c>
      <c r="B45111" t="s">
        <v>100</v>
      </c>
      <c r="C45111" t="s">
        <v>145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hidden="1" x14ac:dyDescent="0.35">
      <c r="A45112">
        <v>2018</v>
      </c>
      <c r="B45112" t="s">
        <v>100</v>
      </c>
      <c r="C45112" t="s">
        <v>145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hidden="1" x14ac:dyDescent="0.35">
      <c r="A45113">
        <v>2018</v>
      </c>
      <c r="B45113" t="s">
        <v>100</v>
      </c>
      <c r="C45113" t="s">
        <v>145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hidden="1" x14ac:dyDescent="0.35">
      <c r="A45114">
        <v>2018</v>
      </c>
      <c r="B45114" t="s">
        <v>100</v>
      </c>
      <c r="C45114" t="s">
        <v>145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hidden="1" x14ac:dyDescent="0.35">
      <c r="A45115">
        <v>2018</v>
      </c>
      <c r="B45115" t="s">
        <v>100</v>
      </c>
      <c r="C45115" t="s">
        <v>145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hidden="1" x14ac:dyDescent="0.35">
      <c r="A45116">
        <v>2018</v>
      </c>
      <c r="B45116" t="s">
        <v>100</v>
      </c>
      <c r="C45116" t="s">
        <v>145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hidden="1" x14ac:dyDescent="0.35">
      <c r="A45117">
        <v>2018</v>
      </c>
      <c r="B45117" t="s">
        <v>100</v>
      </c>
      <c r="C45117" t="s">
        <v>145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hidden="1" x14ac:dyDescent="0.35">
      <c r="A45118">
        <v>2018</v>
      </c>
      <c r="B45118" t="s">
        <v>100</v>
      </c>
      <c r="C45118" t="s">
        <v>145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hidden="1" x14ac:dyDescent="0.35">
      <c r="A45119">
        <v>2018</v>
      </c>
      <c r="B45119" t="s">
        <v>100</v>
      </c>
      <c r="C45119" t="s">
        <v>145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hidden="1" x14ac:dyDescent="0.35">
      <c r="A45120">
        <v>2018</v>
      </c>
      <c r="B45120" t="s">
        <v>100</v>
      </c>
      <c r="C45120" t="s">
        <v>145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hidden="1" x14ac:dyDescent="0.35">
      <c r="A45121">
        <v>2018</v>
      </c>
      <c r="B45121" t="s">
        <v>100</v>
      </c>
      <c r="C45121" t="s">
        <v>145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hidden="1" x14ac:dyDescent="0.35">
      <c r="A45122">
        <v>2018</v>
      </c>
      <c r="B45122" t="s">
        <v>100</v>
      </c>
      <c r="C45122" t="s">
        <v>145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hidden="1" x14ac:dyDescent="0.35">
      <c r="A45123">
        <v>2018</v>
      </c>
      <c r="B45123" t="s">
        <v>100</v>
      </c>
      <c r="C45123" t="s">
        <v>145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hidden="1" x14ac:dyDescent="0.35">
      <c r="A45124">
        <v>2018</v>
      </c>
      <c r="B45124" t="s">
        <v>100</v>
      </c>
      <c r="C45124" t="s">
        <v>145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hidden="1" x14ac:dyDescent="0.35">
      <c r="A45125">
        <v>2018</v>
      </c>
      <c r="B45125" t="s">
        <v>100</v>
      </c>
      <c r="C45125" t="s">
        <v>145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hidden="1" x14ac:dyDescent="0.35">
      <c r="A45126">
        <v>2018</v>
      </c>
      <c r="B45126" t="s">
        <v>100</v>
      </c>
      <c r="C45126" t="s">
        <v>145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hidden="1" x14ac:dyDescent="0.35">
      <c r="A45127">
        <v>2018</v>
      </c>
      <c r="B45127" t="s">
        <v>100</v>
      </c>
      <c r="C45127" t="s">
        <v>145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hidden="1" x14ac:dyDescent="0.35">
      <c r="A45128">
        <v>2018</v>
      </c>
      <c r="B45128" t="s">
        <v>100</v>
      </c>
      <c r="C45128" t="s">
        <v>145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hidden="1" x14ac:dyDescent="0.35">
      <c r="A45129">
        <v>2018</v>
      </c>
      <c r="B45129" t="s">
        <v>100</v>
      </c>
      <c r="C45129" t="s">
        <v>145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hidden="1" x14ac:dyDescent="0.35">
      <c r="A45130">
        <v>2018</v>
      </c>
      <c r="B45130" t="s">
        <v>100</v>
      </c>
      <c r="C45130" t="s">
        <v>145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hidden="1" x14ac:dyDescent="0.35">
      <c r="A45131">
        <v>2018</v>
      </c>
      <c r="B45131" t="s">
        <v>100</v>
      </c>
      <c r="C45131" t="s">
        <v>145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hidden="1" x14ac:dyDescent="0.35">
      <c r="A45132">
        <v>2018</v>
      </c>
      <c r="B45132" t="s">
        <v>100</v>
      </c>
      <c r="C45132" t="s">
        <v>145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hidden="1" x14ac:dyDescent="0.35">
      <c r="A45133">
        <v>2018</v>
      </c>
      <c r="B45133" t="s">
        <v>100</v>
      </c>
      <c r="C45133" t="s">
        <v>145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hidden="1" x14ac:dyDescent="0.35">
      <c r="A45134">
        <v>2018</v>
      </c>
      <c r="B45134" t="s">
        <v>100</v>
      </c>
      <c r="C45134" t="s">
        <v>145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hidden="1" x14ac:dyDescent="0.35">
      <c r="A45135">
        <v>2018</v>
      </c>
      <c r="B45135" t="s">
        <v>100</v>
      </c>
      <c r="C45135" t="s">
        <v>145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hidden="1" x14ac:dyDescent="0.35">
      <c r="A45136">
        <v>2018</v>
      </c>
      <c r="B45136" t="s">
        <v>100</v>
      </c>
      <c r="C45136" t="s">
        <v>145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hidden="1" x14ac:dyDescent="0.35">
      <c r="A45137">
        <v>2018</v>
      </c>
      <c r="B45137" t="s">
        <v>100</v>
      </c>
      <c r="C45137" t="s">
        <v>145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hidden="1" x14ac:dyDescent="0.35">
      <c r="A45138">
        <v>2018</v>
      </c>
      <c r="B45138" t="s">
        <v>100</v>
      </c>
      <c r="C45138" t="s">
        <v>145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hidden="1" x14ac:dyDescent="0.35">
      <c r="A45139">
        <v>2018</v>
      </c>
      <c r="B45139" t="s">
        <v>100</v>
      </c>
      <c r="C45139" t="s">
        <v>145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hidden="1" x14ac:dyDescent="0.35">
      <c r="A45140">
        <v>2018</v>
      </c>
      <c r="B45140" t="s">
        <v>100</v>
      </c>
      <c r="C45140" t="s">
        <v>145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hidden="1" x14ac:dyDescent="0.35">
      <c r="A45141">
        <v>2018</v>
      </c>
      <c r="B45141" t="s">
        <v>100</v>
      </c>
      <c r="C45141" t="s">
        <v>145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hidden="1" x14ac:dyDescent="0.35">
      <c r="A45142">
        <v>2018</v>
      </c>
      <c r="B45142" t="s">
        <v>100</v>
      </c>
      <c r="C45142" t="s">
        <v>145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hidden="1" x14ac:dyDescent="0.35">
      <c r="A45143">
        <v>2018</v>
      </c>
      <c r="B45143" t="s">
        <v>100</v>
      </c>
      <c r="C45143" t="s">
        <v>145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hidden="1" x14ac:dyDescent="0.35">
      <c r="A45144">
        <v>2018</v>
      </c>
      <c r="B45144" t="s">
        <v>100</v>
      </c>
      <c r="C45144" t="s">
        <v>145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hidden="1" x14ac:dyDescent="0.35">
      <c r="A45145">
        <v>2018</v>
      </c>
      <c r="B45145" t="s">
        <v>100</v>
      </c>
      <c r="C45145" t="s">
        <v>145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hidden="1" x14ac:dyDescent="0.35">
      <c r="A45146">
        <v>2018</v>
      </c>
      <c r="B45146" t="s">
        <v>100</v>
      </c>
      <c r="C45146" t="s">
        <v>145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hidden="1" x14ac:dyDescent="0.35">
      <c r="A45147">
        <v>2018</v>
      </c>
      <c r="B45147" t="s">
        <v>100</v>
      </c>
      <c r="C45147" t="s">
        <v>145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hidden="1" x14ac:dyDescent="0.35">
      <c r="A45148">
        <v>2018</v>
      </c>
      <c r="B45148" t="s">
        <v>100</v>
      </c>
      <c r="C45148" t="s">
        <v>145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hidden="1" x14ac:dyDescent="0.35">
      <c r="A45149">
        <v>2018</v>
      </c>
      <c r="B45149" t="s">
        <v>100</v>
      </c>
      <c r="C45149" t="s">
        <v>145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hidden="1" x14ac:dyDescent="0.35">
      <c r="A45150">
        <v>2018</v>
      </c>
      <c r="B45150" t="s">
        <v>100</v>
      </c>
      <c r="C45150" t="s">
        <v>145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hidden="1" x14ac:dyDescent="0.35">
      <c r="A45151">
        <v>2018</v>
      </c>
      <c r="B45151" t="s">
        <v>100</v>
      </c>
      <c r="C45151" t="s">
        <v>145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hidden="1" x14ac:dyDescent="0.35">
      <c r="A45152">
        <v>2018</v>
      </c>
      <c r="B45152" t="s">
        <v>100</v>
      </c>
      <c r="C45152" t="s">
        <v>145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hidden="1" x14ac:dyDescent="0.35">
      <c r="A45153">
        <v>2018</v>
      </c>
      <c r="B45153" t="s">
        <v>100</v>
      </c>
      <c r="C45153" t="s">
        <v>145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hidden="1" x14ac:dyDescent="0.35">
      <c r="A45154">
        <v>2018</v>
      </c>
      <c r="B45154" t="s">
        <v>100</v>
      </c>
      <c r="C45154" t="s">
        <v>145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hidden="1" x14ac:dyDescent="0.35">
      <c r="A45155">
        <v>2018</v>
      </c>
      <c r="B45155" t="s">
        <v>100</v>
      </c>
      <c r="C45155" t="s">
        <v>145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hidden="1" x14ac:dyDescent="0.35">
      <c r="A45156">
        <v>2018</v>
      </c>
      <c r="B45156" t="s">
        <v>100</v>
      </c>
      <c r="C45156" t="s">
        <v>145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hidden="1" x14ac:dyDescent="0.35">
      <c r="A45157">
        <v>2018</v>
      </c>
      <c r="B45157" t="s">
        <v>100</v>
      </c>
      <c r="C45157" t="s">
        <v>145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hidden="1" x14ac:dyDescent="0.35">
      <c r="A45158">
        <v>2018</v>
      </c>
      <c r="B45158" t="s">
        <v>100</v>
      </c>
      <c r="C45158" t="s">
        <v>145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hidden="1" x14ac:dyDescent="0.35">
      <c r="A45159">
        <v>2018</v>
      </c>
      <c r="B45159" t="s">
        <v>100</v>
      </c>
      <c r="C45159" t="s">
        <v>145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hidden="1" x14ac:dyDescent="0.35">
      <c r="A45160">
        <v>2018</v>
      </c>
      <c r="B45160" t="s">
        <v>100</v>
      </c>
      <c r="C45160" t="s">
        <v>145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hidden="1" x14ac:dyDescent="0.35">
      <c r="A45161">
        <v>2018</v>
      </c>
      <c r="B45161" t="s">
        <v>100</v>
      </c>
      <c r="C45161" t="s">
        <v>145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hidden="1" x14ac:dyDescent="0.35">
      <c r="A45162">
        <v>2018</v>
      </c>
      <c r="B45162" t="s">
        <v>100</v>
      </c>
      <c r="C45162" t="s">
        <v>145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hidden="1" x14ac:dyDescent="0.35">
      <c r="A45163">
        <v>2018</v>
      </c>
      <c r="B45163" t="s">
        <v>100</v>
      </c>
      <c r="C45163" t="s">
        <v>145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hidden="1" x14ac:dyDescent="0.35">
      <c r="A45164">
        <v>2018</v>
      </c>
      <c r="B45164" t="s">
        <v>100</v>
      </c>
      <c r="C45164" t="s">
        <v>145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hidden="1" x14ac:dyDescent="0.35">
      <c r="A45165">
        <v>2018</v>
      </c>
      <c r="B45165" t="s">
        <v>100</v>
      </c>
      <c r="C45165" t="s">
        <v>145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hidden="1" x14ac:dyDescent="0.35">
      <c r="A45166">
        <v>2018</v>
      </c>
      <c r="B45166" t="s">
        <v>100</v>
      </c>
      <c r="C45166" t="s">
        <v>145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hidden="1" x14ac:dyDescent="0.35">
      <c r="A45167">
        <v>2018</v>
      </c>
      <c r="B45167" t="s">
        <v>100</v>
      </c>
      <c r="C45167" t="s">
        <v>145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hidden="1" x14ac:dyDescent="0.35">
      <c r="A45168">
        <v>2018</v>
      </c>
      <c r="B45168" t="s">
        <v>100</v>
      </c>
      <c r="C45168" t="s">
        <v>145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hidden="1" x14ac:dyDescent="0.35">
      <c r="A45169">
        <v>2018</v>
      </c>
      <c r="B45169" t="s">
        <v>100</v>
      </c>
      <c r="C45169" t="s">
        <v>145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hidden="1" x14ac:dyDescent="0.35">
      <c r="A45170">
        <v>2018</v>
      </c>
      <c r="B45170" t="s">
        <v>100</v>
      </c>
      <c r="C45170" t="s">
        <v>145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hidden="1" x14ac:dyDescent="0.35">
      <c r="A45171">
        <v>2018</v>
      </c>
      <c r="B45171" t="s">
        <v>100</v>
      </c>
      <c r="C45171" t="s">
        <v>145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hidden="1" x14ac:dyDescent="0.35">
      <c r="A45172">
        <v>2018</v>
      </c>
      <c r="B45172" t="s">
        <v>100</v>
      </c>
      <c r="C45172" t="s">
        <v>145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hidden="1" x14ac:dyDescent="0.35">
      <c r="A45173">
        <v>2018</v>
      </c>
      <c r="B45173" t="s">
        <v>100</v>
      </c>
      <c r="C45173" t="s">
        <v>145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hidden="1" x14ac:dyDescent="0.35">
      <c r="A45174">
        <v>2018</v>
      </c>
      <c r="B45174" t="s">
        <v>100</v>
      </c>
      <c r="C45174" t="s">
        <v>145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hidden="1" x14ac:dyDescent="0.35">
      <c r="A45175">
        <v>2018</v>
      </c>
      <c r="B45175" t="s">
        <v>100</v>
      </c>
      <c r="C45175" t="s">
        <v>145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hidden="1" x14ac:dyDescent="0.35">
      <c r="A45176">
        <v>2018</v>
      </c>
      <c r="B45176" t="s">
        <v>100</v>
      </c>
      <c r="C45176" t="s">
        <v>145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hidden="1" x14ac:dyDescent="0.35">
      <c r="A45177">
        <v>2018</v>
      </c>
      <c r="B45177" t="s">
        <v>100</v>
      </c>
      <c r="C45177" t="s">
        <v>145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hidden="1" x14ac:dyDescent="0.35">
      <c r="A45178">
        <v>2018</v>
      </c>
      <c r="B45178" t="s">
        <v>100</v>
      </c>
      <c r="C45178" t="s">
        <v>145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hidden="1" x14ac:dyDescent="0.35">
      <c r="A45179">
        <v>2018</v>
      </c>
      <c r="B45179" t="s">
        <v>100</v>
      </c>
      <c r="C45179" t="s">
        <v>145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hidden="1" x14ac:dyDescent="0.35">
      <c r="A45180">
        <v>2018</v>
      </c>
      <c r="B45180" t="s">
        <v>100</v>
      </c>
      <c r="C45180" t="s">
        <v>145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hidden="1" x14ac:dyDescent="0.35">
      <c r="A45181">
        <v>2018</v>
      </c>
      <c r="B45181" t="s">
        <v>100</v>
      </c>
      <c r="C45181" t="s">
        <v>145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hidden="1" x14ac:dyDescent="0.35">
      <c r="A45182">
        <v>2018</v>
      </c>
      <c r="B45182" t="s">
        <v>100</v>
      </c>
      <c r="C45182" t="s">
        <v>145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hidden="1" x14ac:dyDescent="0.35">
      <c r="A45183">
        <v>2018</v>
      </c>
      <c r="B45183" t="s">
        <v>100</v>
      </c>
      <c r="C45183" t="s">
        <v>145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hidden="1" x14ac:dyDescent="0.35">
      <c r="A45184">
        <v>2018</v>
      </c>
      <c r="B45184" t="s">
        <v>100</v>
      </c>
      <c r="C45184" t="s">
        <v>145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hidden="1" x14ac:dyDescent="0.35">
      <c r="A45185">
        <v>2018</v>
      </c>
      <c r="B45185" t="s">
        <v>100</v>
      </c>
      <c r="C45185" t="s">
        <v>145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hidden="1" x14ac:dyDescent="0.35">
      <c r="A45186">
        <v>2018</v>
      </c>
      <c r="B45186" t="s">
        <v>100</v>
      </c>
      <c r="C45186" t="s">
        <v>145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hidden="1" x14ac:dyDescent="0.35">
      <c r="A45187">
        <v>2018</v>
      </c>
      <c r="B45187" t="s">
        <v>100</v>
      </c>
      <c r="C45187" t="s">
        <v>145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hidden="1" x14ac:dyDescent="0.35">
      <c r="A45188">
        <v>2018</v>
      </c>
      <c r="B45188" t="s">
        <v>100</v>
      </c>
      <c r="C45188" t="s">
        <v>145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hidden="1" x14ac:dyDescent="0.35">
      <c r="A45189">
        <v>2018</v>
      </c>
      <c r="B45189" t="s">
        <v>100</v>
      </c>
      <c r="C45189" t="s">
        <v>145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hidden="1" x14ac:dyDescent="0.35">
      <c r="A45190">
        <v>2018</v>
      </c>
      <c r="B45190" t="s">
        <v>100</v>
      </c>
      <c r="C45190" t="s">
        <v>145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hidden="1" x14ac:dyDescent="0.35">
      <c r="A45191">
        <v>2018</v>
      </c>
      <c r="B45191" t="s">
        <v>100</v>
      </c>
      <c r="C45191" t="s">
        <v>145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hidden="1" x14ac:dyDescent="0.35">
      <c r="A45192">
        <v>2018</v>
      </c>
      <c r="B45192" t="s">
        <v>100</v>
      </c>
      <c r="C45192" t="s">
        <v>145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hidden="1" x14ac:dyDescent="0.35">
      <c r="A45193">
        <v>2018</v>
      </c>
      <c r="B45193" t="s">
        <v>100</v>
      </c>
      <c r="C45193" t="s">
        <v>145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hidden="1" x14ac:dyDescent="0.35">
      <c r="A45194">
        <v>2018</v>
      </c>
      <c r="B45194" t="s">
        <v>100</v>
      </c>
      <c r="C45194" t="s">
        <v>145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hidden="1" x14ac:dyDescent="0.35">
      <c r="A45195">
        <v>2018</v>
      </c>
      <c r="B45195" t="s">
        <v>100</v>
      </c>
      <c r="C45195" t="s">
        <v>145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hidden="1" x14ac:dyDescent="0.35">
      <c r="A45196">
        <v>2018</v>
      </c>
      <c r="B45196" t="s">
        <v>100</v>
      </c>
      <c r="C45196" t="s">
        <v>145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hidden="1" x14ac:dyDescent="0.35">
      <c r="A45197">
        <v>2018</v>
      </c>
      <c r="B45197" t="s">
        <v>100</v>
      </c>
      <c r="C45197" t="s">
        <v>145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hidden="1" x14ac:dyDescent="0.35">
      <c r="A45198">
        <v>2018</v>
      </c>
      <c r="B45198" t="s">
        <v>100</v>
      </c>
      <c r="C45198" t="s">
        <v>145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hidden="1" x14ac:dyDescent="0.35">
      <c r="A45199">
        <v>2018</v>
      </c>
      <c r="B45199" t="s">
        <v>100</v>
      </c>
      <c r="C45199" t="s">
        <v>145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hidden="1" x14ac:dyDescent="0.35">
      <c r="A45200">
        <v>2018</v>
      </c>
      <c r="B45200" t="s">
        <v>100</v>
      </c>
      <c r="C45200" t="s">
        <v>145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hidden="1" x14ac:dyDescent="0.35">
      <c r="A45201">
        <v>2018</v>
      </c>
      <c r="B45201" t="s">
        <v>100</v>
      </c>
      <c r="C45201" t="s">
        <v>145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hidden="1" x14ac:dyDescent="0.35">
      <c r="A45202">
        <v>2018</v>
      </c>
      <c r="B45202" t="s">
        <v>100</v>
      </c>
      <c r="C45202" t="s">
        <v>145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hidden="1" x14ac:dyDescent="0.35">
      <c r="A45203">
        <v>2018</v>
      </c>
      <c r="B45203" t="s">
        <v>100</v>
      </c>
      <c r="C45203" t="s">
        <v>145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hidden="1" x14ac:dyDescent="0.35">
      <c r="A45204">
        <v>2018</v>
      </c>
      <c r="B45204" t="s">
        <v>100</v>
      </c>
      <c r="C45204" t="s">
        <v>145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hidden="1" x14ac:dyDescent="0.35">
      <c r="A45205">
        <v>2018</v>
      </c>
      <c r="B45205" t="s">
        <v>100</v>
      </c>
      <c r="C45205" t="s">
        <v>145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hidden="1" x14ac:dyDescent="0.35">
      <c r="A45206">
        <v>2018</v>
      </c>
      <c r="B45206" t="s">
        <v>100</v>
      </c>
      <c r="C45206" t="s">
        <v>145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hidden="1" x14ac:dyDescent="0.35">
      <c r="A45207">
        <v>2018</v>
      </c>
      <c r="B45207" t="s">
        <v>100</v>
      </c>
      <c r="C45207" t="s">
        <v>145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hidden="1" x14ac:dyDescent="0.35">
      <c r="A45208">
        <v>2018</v>
      </c>
      <c r="B45208" t="s">
        <v>100</v>
      </c>
      <c r="C45208" t="s">
        <v>145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hidden="1" x14ac:dyDescent="0.35">
      <c r="A45209">
        <v>2018</v>
      </c>
      <c r="B45209" t="s">
        <v>100</v>
      </c>
      <c r="C45209" t="s">
        <v>145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hidden="1" x14ac:dyDescent="0.35">
      <c r="A45210">
        <v>2018</v>
      </c>
      <c r="B45210" t="s">
        <v>100</v>
      </c>
      <c r="C45210" t="s">
        <v>145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hidden="1" x14ac:dyDescent="0.35">
      <c r="A45211">
        <v>2018</v>
      </c>
      <c r="B45211" t="s">
        <v>100</v>
      </c>
      <c r="C45211" t="s">
        <v>145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hidden="1" x14ac:dyDescent="0.35">
      <c r="A45212">
        <v>2018</v>
      </c>
      <c r="B45212" t="s">
        <v>100</v>
      </c>
      <c r="C45212" t="s">
        <v>145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hidden="1" x14ac:dyDescent="0.35">
      <c r="A45213">
        <v>2018</v>
      </c>
      <c r="B45213" t="s">
        <v>100</v>
      </c>
      <c r="C45213" t="s">
        <v>145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hidden="1" x14ac:dyDescent="0.35">
      <c r="A45214">
        <v>2018</v>
      </c>
      <c r="B45214" t="s">
        <v>100</v>
      </c>
      <c r="C45214" t="s">
        <v>145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hidden="1" x14ac:dyDescent="0.35">
      <c r="A45215">
        <v>2018</v>
      </c>
      <c r="B45215" t="s">
        <v>100</v>
      </c>
      <c r="C45215" t="s">
        <v>145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hidden="1" x14ac:dyDescent="0.35">
      <c r="A45216">
        <v>2018</v>
      </c>
      <c r="B45216" t="s">
        <v>100</v>
      </c>
      <c r="C45216" t="s">
        <v>145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hidden="1" x14ac:dyDescent="0.35">
      <c r="A45217">
        <v>2018</v>
      </c>
      <c r="B45217" t="s">
        <v>100</v>
      </c>
      <c r="C45217" t="s">
        <v>145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hidden="1" x14ac:dyDescent="0.35">
      <c r="A45218">
        <v>2018</v>
      </c>
      <c r="B45218" t="s">
        <v>100</v>
      </c>
      <c r="C45218" t="s">
        <v>145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hidden="1" x14ac:dyDescent="0.35">
      <c r="A45219">
        <v>2018</v>
      </c>
      <c r="B45219" t="s">
        <v>100</v>
      </c>
      <c r="C45219" t="s">
        <v>145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hidden="1" x14ac:dyDescent="0.35">
      <c r="A45220">
        <v>2018</v>
      </c>
      <c r="B45220" t="s">
        <v>100</v>
      </c>
      <c r="C45220" t="s">
        <v>145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hidden="1" x14ac:dyDescent="0.35">
      <c r="A45221">
        <v>2018</v>
      </c>
      <c r="B45221" t="s">
        <v>100</v>
      </c>
      <c r="C45221" t="s">
        <v>145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hidden="1" x14ac:dyDescent="0.35">
      <c r="A45222">
        <v>2018</v>
      </c>
      <c r="B45222" t="s">
        <v>100</v>
      </c>
      <c r="C45222" t="s">
        <v>145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hidden="1" x14ac:dyDescent="0.35">
      <c r="A45223">
        <v>2018</v>
      </c>
      <c r="B45223" t="s">
        <v>100</v>
      </c>
      <c r="C45223" t="s">
        <v>145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hidden="1" x14ac:dyDescent="0.35">
      <c r="A45224">
        <v>2018</v>
      </c>
      <c r="B45224" t="s">
        <v>100</v>
      </c>
      <c r="C45224" t="s">
        <v>145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hidden="1" x14ac:dyDescent="0.35">
      <c r="A45225">
        <v>2018</v>
      </c>
      <c r="B45225" t="s">
        <v>100</v>
      </c>
      <c r="C45225" t="s">
        <v>145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hidden="1" x14ac:dyDescent="0.35">
      <c r="A45226">
        <v>2018</v>
      </c>
      <c r="B45226" t="s">
        <v>100</v>
      </c>
      <c r="C45226" t="s">
        <v>145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hidden="1" x14ac:dyDescent="0.35">
      <c r="A45227">
        <v>2018</v>
      </c>
      <c r="B45227" t="s">
        <v>100</v>
      </c>
      <c r="C45227" t="s">
        <v>145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hidden="1" x14ac:dyDescent="0.35">
      <c r="A45228">
        <v>2018</v>
      </c>
      <c r="B45228" t="s">
        <v>100</v>
      </c>
      <c r="C45228" t="s">
        <v>145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hidden="1" x14ac:dyDescent="0.35">
      <c r="A45229">
        <v>2018</v>
      </c>
      <c r="B45229" t="s">
        <v>100</v>
      </c>
      <c r="C45229" t="s">
        <v>145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hidden="1" x14ac:dyDescent="0.35">
      <c r="A45230">
        <v>2018</v>
      </c>
      <c r="B45230" t="s">
        <v>100</v>
      </c>
      <c r="C45230" t="s">
        <v>145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hidden="1" x14ac:dyDescent="0.35">
      <c r="A45231">
        <v>2018</v>
      </c>
      <c r="B45231" t="s">
        <v>100</v>
      </c>
      <c r="C45231" t="s">
        <v>145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hidden="1" x14ac:dyDescent="0.35">
      <c r="A45232">
        <v>2018</v>
      </c>
      <c r="B45232" t="s">
        <v>100</v>
      </c>
      <c r="C45232" t="s">
        <v>145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hidden="1" x14ac:dyDescent="0.35">
      <c r="A45233">
        <v>2018</v>
      </c>
      <c r="B45233" t="s">
        <v>100</v>
      </c>
      <c r="C45233" t="s">
        <v>145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hidden="1" x14ac:dyDescent="0.35">
      <c r="A45234">
        <v>2018</v>
      </c>
      <c r="B45234" t="s">
        <v>100</v>
      </c>
      <c r="C45234" t="s">
        <v>145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hidden="1" x14ac:dyDescent="0.35">
      <c r="A45235">
        <v>2018</v>
      </c>
      <c r="B45235" t="s">
        <v>100</v>
      </c>
      <c r="C45235" t="s">
        <v>145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hidden="1" x14ac:dyDescent="0.35">
      <c r="A45236">
        <v>2018</v>
      </c>
      <c r="B45236" t="s">
        <v>100</v>
      </c>
      <c r="C45236" t="s">
        <v>145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hidden="1" x14ac:dyDescent="0.35">
      <c r="A45237">
        <v>2018</v>
      </c>
      <c r="B45237" t="s">
        <v>100</v>
      </c>
      <c r="C45237" t="s">
        <v>145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hidden="1" x14ac:dyDescent="0.35">
      <c r="A45238">
        <v>2018</v>
      </c>
      <c r="B45238" t="s">
        <v>100</v>
      </c>
      <c r="C45238" t="s">
        <v>145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hidden="1" x14ac:dyDescent="0.35">
      <c r="A45239">
        <v>2018</v>
      </c>
      <c r="B45239" t="s">
        <v>100</v>
      </c>
      <c r="C45239" t="s">
        <v>145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hidden="1" x14ac:dyDescent="0.35">
      <c r="A45240">
        <v>2018</v>
      </c>
      <c r="B45240" t="s">
        <v>100</v>
      </c>
      <c r="C45240" t="s">
        <v>145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hidden="1" x14ac:dyDescent="0.35">
      <c r="A45241">
        <v>2018</v>
      </c>
      <c r="B45241" t="s">
        <v>100</v>
      </c>
      <c r="C45241" t="s">
        <v>145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hidden="1" x14ac:dyDescent="0.35">
      <c r="A45242">
        <v>2018</v>
      </c>
      <c r="B45242" t="s">
        <v>100</v>
      </c>
      <c r="C45242" t="s">
        <v>145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hidden="1" x14ac:dyDescent="0.35">
      <c r="A45243">
        <v>2018</v>
      </c>
      <c r="B45243" t="s">
        <v>100</v>
      </c>
      <c r="C45243" t="s">
        <v>145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hidden="1" x14ac:dyDescent="0.35">
      <c r="A45244">
        <v>2018</v>
      </c>
      <c r="B45244" t="s">
        <v>100</v>
      </c>
      <c r="C45244" t="s">
        <v>145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hidden="1" x14ac:dyDescent="0.35">
      <c r="A45245">
        <v>2018</v>
      </c>
      <c r="B45245" t="s">
        <v>100</v>
      </c>
      <c r="C45245" t="s">
        <v>145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hidden="1" x14ac:dyDescent="0.35">
      <c r="A45246">
        <v>2018</v>
      </c>
      <c r="B45246" t="s">
        <v>100</v>
      </c>
      <c r="C45246" t="s">
        <v>145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hidden="1" x14ac:dyDescent="0.35">
      <c r="A45247">
        <v>2018</v>
      </c>
      <c r="B45247" t="s">
        <v>100</v>
      </c>
      <c r="C45247" t="s">
        <v>145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hidden="1" x14ac:dyDescent="0.35">
      <c r="A45248">
        <v>2018</v>
      </c>
      <c r="B45248" t="s">
        <v>100</v>
      </c>
      <c r="C45248" t="s">
        <v>145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hidden="1" x14ac:dyDescent="0.35">
      <c r="A45249">
        <v>2018</v>
      </c>
      <c r="B45249" t="s">
        <v>100</v>
      </c>
      <c r="C45249" t="s">
        <v>145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hidden="1" x14ac:dyDescent="0.35">
      <c r="A45250">
        <v>2018</v>
      </c>
      <c r="B45250" t="s">
        <v>100</v>
      </c>
      <c r="C45250" t="s">
        <v>145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hidden="1" x14ac:dyDescent="0.35">
      <c r="A45251">
        <v>2018</v>
      </c>
      <c r="B45251" t="s">
        <v>100</v>
      </c>
      <c r="C45251" t="s">
        <v>145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hidden="1" x14ac:dyDescent="0.35">
      <c r="A45252">
        <v>2018</v>
      </c>
      <c r="B45252" t="s">
        <v>100</v>
      </c>
      <c r="C45252" t="s">
        <v>145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hidden="1" x14ac:dyDescent="0.35">
      <c r="A45253">
        <v>2018</v>
      </c>
      <c r="B45253" t="s">
        <v>100</v>
      </c>
      <c r="C45253" t="s">
        <v>145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hidden="1" x14ac:dyDescent="0.35">
      <c r="A45254">
        <v>2018</v>
      </c>
      <c r="B45254" t="s">
        <v>100</v>
      </c>
      <c r="C45254" t="s">
        <v>145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hidden="1" x14ac:dyDescent="0.35">
      <c r="A45255">
        <v>2018</v>
      </c>
      <c r="B45255" t="s">
        <v>100</v>
      </c>
      <c r="C45255" t="s">
        <v>145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hidden="1" x14ac:dyDescent="0.35">
      <c r="A45256">
        <v>2018</v>
      </c>
      <c r="B45256" t="s">
        <v>100</v>
      </c>
      <c r="C45256" t="s">
        <v>145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hidden="1" x14ac:dyDescent="0.35">
      <c r="A45257">
        <v>2018</v>
      </c>
      <c r="B45257" t="s">
        <v>100</v>
      </c>
      <c r="C45257" t="s">
        <v>145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hidden="1" x14ac:dyDescent="0.35">
      <c r="A45258">
        <v>2018</v>
      </c>
      <c r="B45258" t="s">
        <v>100</v>
      </c>
      <c r="C45258" t="s">
        <v>145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hidden="1" x14ac:dyDescent="0.35">
      <c r="A45259">
        <v>2018</v>
      </c>
      <c r="B45259" t="s">
        <v>100</v>
      </c>
      <c r="C45259" t="s">
        <v>145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hidden="1" x14ac:dyDescent="0.35">
      <c r="A45260">
        <v>2018</v>
      </c>
      <c r="B45260" t="s">
        <v>100</v>
      </c>
      <c r="C45260" t="s">
        <v>145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hidden="1" x14ac:dyDescent="0.35">
      <c r="A45261">
        <v>2018</v>
      </c>
      <c r="B45261" t="s">
        <v>100</v>
      </c>
      <c r="C45261" t="s">
        <v>145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hidden="1" x14ac:dyDescent="0.35">
      <c r="A45262">
        <v>2018</v>
      </c>
      <c r="B45262" t="s">
        <v>100</v>
      </c>
      <c r="C45262" t="s">
        <v>145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hidden="1" x14ac:dyDescent="0.35">
      <c r="A45263">
        <v>2018</v>
      </c>
      <c r="B45263" t="s">
        <v>100</v>
      </c>
      <c r="C45263" t="s">
        <v>145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hidden="1" x14ac:dyDescent="0.35">
      <c r="A45264">
        <v>2018</v>
      </c>
      <c r="B45264" t="s">
        <v>100</v>
      </c>
      <c r="C45264" t="s">
        <v>145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hidden="1" x14ac:dyDescent="0.35">
      <c r="A45265">
        <v>2018</v>
      </c>
      <c r="B45265" t="s">
        <v>100</v>
      </c>
      <c r="C45265" t="s">
        <v>145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hidden="1" x14ac:dyDescent="0.35">
      <c r="A45266">
        <v>2018</v>
      </c>
      <c r="B45266" t="s">
        <v>100</v>
      </c>
      <c r="C45266" t="s">
        <v>145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hidden="1" x14ac:dyDescent="0.35">
      <c r="A45267">
        <v>2018</v>
      </c>
      <c r="B45267" t="s">
        <v>100</v>
      </c>
      <c r="C45267" t="s">
        <v>145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hidden="1" x14ac:dyDescent="0.35">
      <c r="A45268">
        <v>2018</v>
      </c>
      <c r="B45268" t="s">
        <v>100</v>
      </c>
      <c r="C45268" t="s">
        <v>145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hidden="1" x14ac:dyDescent="0.35">
      <c r="A45269">
        <v>2018</v>
      </c>
      <c r="B45269" t="s">
        <v>100</v>
      </c>
      <c r="C45269" t="s">
        <v>145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hidden="1" x14ac:dyDescent="0.35">
      <c r="A45270">
        <v>2018</v>
      </c>
      <c r="B45270" t="s">
        <v>100</v>
      </c>
      <c r="C45270" t="s">
        <v>145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hidden="1" x14ac:dyDescent="0.35">
      <c r="A45271">
        <v>2018</v>
      </c>
      <c r="B45271" t="s">
        <v>100</v>
      </c>
      <c r="C45271" t="s">
        <v>145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hidden="1" x14ac:dyDescent="0.35">
      <c r="A45272">
        <v>2018</v>
      </c>
      <c r="B45272" t="s">
        <v>100</v>
      </c>
      <c r="C45272" t="s">
        <v>145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hidden="1" x14ac:dyDescent="0.35">
      <c r="A45273">
        <v>2018</v>
      </c>
      <c r="B45273" t="s">
        <v>100</v>
      </c>
      <c r="C45273" t="s">
        <v>145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hidden="1" x14ac:dyDescent="0.35">
      <c r="A45274">
        <v>2018</v>
      </c>
      <c r="B45274" t="s">
        <v>100</v>
      </c>
      <c r="C45274" t="s">
        <v>145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hidden="1" x14ac:dyDescent="0.35">
      <c r="A45275">
        <v>2018</v>
      </c>
      <c r="B45275" t="s">
        <v>100</v>
      </c>
      <c r="C45275" t="s">
        <v>145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hidden="1" x14ac:dyDescent="0.35">
      <c r="A45276">
        <v>2018</v>
      </c>
      <c r="B45276" t="s">
        <v>100</v>
      </c>
      <c r="C45276" t="s">
        <v>145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hidden="1" x14ac:dyDescent="0.35">
      <c r="A45277">
        <v>2018</v>
      </c>
      <c r="B45277" t="s">
        <v>100</v>
      </c>
      <c r="C45277" t="s">
        <v>145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hidden="1" x14ac:dyDescent="0.35">
      <c r="A45278">
        <v>2018</v>
      </c>
      <c r="B45278" t="s">
        <v>100</v>
      </c>
      <c r="C45278" t="s">
        <v>145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hidden="1" x14ac:dyDescent="0.35">
      <c r="A45279">
        <v>2018</v>
      </c>
      <c r="B45279" t="s">
        <v>100</v>
      </c>
      <c r="C45279" t="s">
        <v>145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hidden="1" x14ac:dyDescent="0.35">
      <c r="A45280">
        <v>2018</v>
      </c>
      <c r="B45280" t="s">
        <v>100</v>
      </c>
      <c r="C45280" t="s">
        <v>145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hidden="1" x14ac:dyDescent="0.35">
      <c r="A45281">
        <v>2018</v>
      </c>
      <c r="B45281" t="s">
        <v>100</v>
      </c>
      <c r="C45281" t="s">
        <v>145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hidden="1" x14ac:dyDescent="0.35">
      <c r="A45282">
        <v>2018</v>
      </c>
      <c r="B45282" t="s">
        <v>100</v>
      </c>
      <c r="C45282" t="s">
        <v>145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hidden="1" x14ac:dyDescent="0.35">
      <c r="A45283">
        <v>2018</v>
      </c>
      <c r="B45283" t="s">
        <v>100</v>
      </c>
      <c r="C45283" t="s">
        <v>145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hidden="1" x14ac:dyDescent="0.35">
      <c r="A45284">
        <v>2018</v>
      </c>
      <c r="B45284" t="s">
        <v>100</v>
      </c>
      <c r="C45284" t="s">
        <v>145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hidden="1" x14ac:dyDescent="0.35">
      <c r="A45285">
        <v>2018</v>
      </c>
      <c r="B45285" t="s">
        <v>100</v>
      </c>
      <c r="C45285" t="s">
        <v>145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hidden="1" x14ac:dyDescent="0.35">
      <c r="A45286">
        <v>2018</v>
      </c>
      <c r="B45286" t="s">
        <v>100</v>
      </c>
      <c r="C45286" t="s">
        <v>145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hidden="1" x14ac:dyDescent="0.35">
      <c r="A45287">
        <v>2018</v>
      </c>
      <c r="B45287" t="s">
        <v>100</v>
      </c>
      <c r="C45287" t="s">
        <v>145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hidden="1" x14ac:dyDescent="0.35">
      <c r="A45288">
        <v>2018</v>
      </c>
      <c r="B45288" t="s">
        <v>100</v>
      </c>
      <c r="C45288" t="s">
        <v>145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hidden="1" x14ac:dyDescent="0.35">
      <c r="A45289">
        <v>2018</v>
      </c>
      <c r="B45289" t="s">
        <v>100</v>
      </c>
      <c r="C45289" t="s">
        <v>145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hidden="1" x14ac:dyDescent="0.35">
      <c r="A45290">
        <v>2018</v>
      </c>
      <c r="B45290" t="s">
        <v>100</v>
      </c>
      <c r="C45290" t="s">
        <v>145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hidden="1" x14ac:dyDescent="0.35">
      <c r="A45291">
        <v>2018</v>
      </c>
      <c r="B45291" t="s">
        <v>100</v>
      </c>
      <c r="C45291" t="s">
        <v>145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hidden="1" x14ac:dyDescent="0.35">
      <c r="A45292">
        <v>2018</v>
      </c>
      <c r="B45292" t="s">
        <v>100</v>
      </c>
      <c r="C45292" t="s">
        <v>145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hidden="1" x14ac:dyDescent="0.35">
      <c r="A45293">
        <v>2018</v>
      </c>
      <c r="B45293" t="s">
        <v>100</v>
      </c>
      <c r="C45293" t="s">
        <v>145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hidden="1" x14ac:dyDescent="0.35">
      <c r="A45294">
        <v>2018</v>
      </c>
      <c r="B45294" t="s">
        <v>100</v>
      </c>
      <c r="C45294" t="s">
        <v>145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hidden="1" x14ac:dyDescent="0.35">
      <c r="A45295">
        <v>2018</v>
      </c>
      <c r="B45295" t="s">
        <v>100</v>
      </c>
      <c r="C45295" t="s">
        <v>145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hidden="1" x14ac:dyDescent="0.35">
      <c r="A45296">
        <v>2018</v>
      </c>
      <c r="B45296" t="s">
        <v>100</v>
      </c>
      <c r="C45296" t="s">
        <v>145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hidden="1" x14ac:dyDescent="0.35">
      <c r="A45297">
        <v>2018</v>
      </c>
      <c r="B45297" t="s">
        <v>100</v>
      </c>
      <c r="C45297" t="s">
        <v>145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hidden="1" x14ac:dyDescent="0.35">
      <c r="A45298">
        <v>2018</v>
      </c>
      <c r="B45298" t="s">
        <v>100</v>
      </c>
      <c r="C45298" t="s">
        <v>145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hidden="1" x14ac:dyDescent="0.35">
      <c r="A45299">
        <v>2018</v>
      </c>
      <c r="B45299" t="s">
        <v>100</v>
      </c>
      <c r="C45299" t="s">
        <v>145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hidden="1" x14ac:dyDescent="0.35">
      <c r="A45300">
        <v>2018</v>
      </c>
      <c r="B45300" t="s">
        <v>100</v>
      </c>
      <c r="C45300" t="s">
        <v>145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hidden="1" x14ac:dyDescent="0.35">
      <c r="A45301">
        <v>2018</v>
      </c>
      <c r="B45301" t="s">
        <v>100</v>
      </c>
      <c r="C45301" t="s">
        <v>145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hidden="1" x14ac:dyDescent="0.35">
      <c r="A45302">
        <v>2018</v>
      </c>
      <c r="B45302" t="s">
        <v>100</v>
      </c>
      <c r="C45302" t="s">
        <v>145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hidden="1" x14ac:dyDescent="0.35">
      <c r="A45303">
        <v>2018</v>
      </c>
      <c r="B45303" t="s">
        <v>100</v>
      </c>
      <c r="C45303" t="s">
        <v>145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hidden="1" x14ac:dyDescent="0.35">
      <c r="A45304">
        <v>2018</v>
      </c>
      <c r="B45304" t="s">
        <v>100</v>
      </c>
      <c r="C45304" t="s">
        <v>145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hidden="1" x14ac:dyDescent="0.35">
      <c r="A45305">
        <v>2018</v>
      </c>
      <c r="B45305" t="s">
        <v>100</v>
      </c>
      <c r="C45305" t="s">
        <v>145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hidden="1" x14ac:dyDescent="0.35">
      <c r="A45306">
        <v>2018</v>
      </c>
      <c r="B45306" t="s">
        <v>100</v>
      </c>
      <c r="C45306" t="s">
        <v>145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hidden="1" x14ac:dyDescent="0.35">
      <c r="A45307">
        <v>2018</v>
      </c>
      <c r="B45307" t="s">
        <v>100</v>
      </c>
      <c r="C45307" t="s">
        <v>145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hidden="1" x14ac:dyDescent="0.35">
      <c r="A45308">
        <v>2018</v>
      </c>
      <c r="B45308" t="s">
        <v>100</v>
      </c>
      <c r="C45308" t="s">
        <v>145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hidden="1" x14ac:dyDescent="0.35">
      <c r="A45309">
        <v>2018</v>
      </c>
      <c r="B45309" t="s">
        <v>100</v>
      </c>
      <c r="C45309" t="s">
        <v>145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hidden="1" x14ac:dyDescent="0.35">
      <c r="A45310">
        <v>2018</v>
      </c>
      <c r="B45310" t="s">
        <v>100</v>
      </c>
      <c r="C45310" t="s">
        <v>145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hidden="1" x14ac:dyDescent="0.35">
      <c r="A45311">
        <v>2018</v>
      </c>
      <c r="B45311" t="s">
        <v>100</v>
      </c>
      <c r="C45311" t="s">
        <v>145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hidden="1" x14ac:dyDescent="0.35">
      <c r="A45312">
        <v>2018</v>
      </c>
      <c r="B45312" t="s">
        <v>100</v>
      </c>
      <c r="C45312" t="s">
        <v>145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hidden="1" x14ac:dyDescent="0.35">
      <c r="A45313">
        <v>2018</v>
      </c>
      <c r="B45313" t="s">
        <v>100</v>
      </c>
      <c r="C45313" t="s">
        <v>145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hidden="1" x14ac:dyDescent="0.35">
      <c r="A45314">
        <v>2018</v>
      </c>
      <c r="B45314" t="s">
        <v>100</v>
      </c>
      <c r="C45314" t="s">
        <v>145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hidden="1" x14ac:dyDescent="0.35">
      <c r="A45315">
        <v>2018</v>
      </c>
      <c r="B45315" t="s">
        <v>100</v>
      </c>
      <c r="C45315" t="s">
        <v>145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hidden="1" x14ac:dyDescent="0.35">
      <c r="A45316">
        <v>2018</v>
      </c>
      <c r="B45316" t="s">
        <v>100</v>
      </c>
      <c r="C45316" t="s">
        <v>145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hidden="1" x14ac:dyDescent="0.35">
      <c r="A45317">
        <v>2018</v>
      </c>
      <c r="B45317" t="s">
        <v>100</v>
      </c>
      <c r="C45317" t="s">
        <v>145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hidden="1" x14ac:dyDescent="0.35">
      <c r="A45318">
        <v>2018</v>
      </c>
      <c r="B45318" t="s">
        <v>100</v>
      </c>
      <c r="C45318" t="s">
        <v>145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hidden="1" x14ac:dyDescent="0.35">
      <c r="A45319">
        <v>2018</v>
      </c>
      <c r="B45319" t="s">
        <v>100</v>
      </c>
      <c r="C45319" t="s">
        <v>145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hidden="1" x14ac:dyDescent="0.35">
      <c r="A45320">
        <v>2018</v>
      </c>
      <c r="B45320" t="s">
        <v>100</v>
      </c>
      <c r="C45320" t="s">
        <v>145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hidden="1" x14ac:dyDescent="0.35">
      <c r="A45321">
        <v>2018</v>
      </c>
      <c r="B45321" t="s">
        <v>100</v>
      </c>
      <c r="C45321" t="s">
        <v>145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hidden="1" x14ac:dyDescent="0.35">
      <c r="A45322">
        <v>2018</v>
      </c>
      <c r="B45322" t="s">
        <v>100</v>
      </c>
      <c r="C45322" t="s">
        <v>145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hidden="1" x14ac:dyDescent="0.35">
      <c r="A45323">
        <v>2018</v>
      </c>
      <c r="B45323" t="s">
        <v>100</v>
      </c>
      <c r="C45323" t="s">
        <v>145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hidden="1" x14ac:dyDescent="0.35">
      <c r="A45324">
        <v>2018</v>
      </c>
      <c r="B45324" t="s">
        <v>100</v>
      </c>
      <c r="C45324" t="s">
        <v>145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hidden="1" x14ac:dyDescent="0.35">
      <c r="A45325">
        <v>2018</v>
      </c>
      <c r="B45325" t="s">
        <v>100</v>
      </c>
      <c r="C45325" t="s">
        <v>145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hidden="1" x14ac:dyDescent="0.35">
      <c r="A45326">
        <v>2018</v>
      </c>
      <c r="B45326" t="s">
        <v>100</v>
      </c>
      <c r="C45326" t="s">
        <v>145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hidden="1" x14ac:dyDescent="0.35">
      <c r="A45327">
        <v>2018</v>
      </c>
      <c r="B45327" t="s">
        <v>100</v>
      </c>
      <c r="C45327" t="s">
        <v>145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hidden="1" x14ac:dyDescent="0.35">
      <c r="A45328">
        <v>2018</v>
      </c>
      <c r="B45328" t="s">
        <v>100</v>
      </c>
      <c r="C45328" t="s">
        <v>145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hidden="1" x14ac:dyDescent="0.35">
      <c r="A45329">
        <v>2018</v>
      </c>
      <c r="B45329" t="s">
        <v>100</v>
      </c>
      <c r="C45329" t="s">
        <v>145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hidden="1" x14ac:dyDescent="0.35">
      <c r="A45330">
        <v>2018</v>
      </c>
      <c r="B45330" t="s">
        <v>100</v>
      </c>
      <c r="C45330" t="s">
        <v>145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hidden="1" x14ac:dyDescent="0.35">
      <c r="A45331">
        <v>2018</v>
      </c>
      <c r="B45331" t="s">
        <v>100</v>
      </c>
      <c r="C45331" t="s">
        <v>145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hidden="1" x14ac:dyDescent="0.35">
      <c r="A45332">
        <v>2018</v>
      </c>
      <c r="B45332" t="s">
        <v>100</v>
      </c>
      <c r="C45332" t="s">
        <v>145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hidden="1" x14ac:dyDescent="0.35">
      <c r="A45333">
        <v>2018</v>
      </c>
      <c r="B45333" t="s">
        <v>100</v>
      </c>
      <c r="C45333" t="s">
        <v>145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hidden="1" x14ac:dyDescent="0.35">
      <c r="A45334">
        <v>2018</v>
      </c>
      <c r="B45334" t="s">
        <v>100</v>
      </c>
      <c r="C45334" t="s">
        <v>145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hidden="1" x14ac:dyDescent="0.35">
      <c r="A45335">
        <v>2018</v>
      </c>
      <c r="B45335" t="s">
        <v>100</v>
      </c>
      <c r="C45335" t="s">
        <v>145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hidden="1" x14ac:dyDescent="0.35">
      <c r="A45336">
        <v>2018</v>
      </c>
      <c r="B45336" t="s">
        <v>100</v>
      </c>
      <c r="C45336" t="s">
        <v>145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hidden="1" x14ac:dyDescent="0.35">
      <c r="A45337">
        <v>2018</v>
      </c>
      <c r="B45337" t="s">
        <v>100</v>
      </c>
      <c r="C45337" t="s">
        <v>145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hidden="1" x14ac:dyDescent="0.35">
      <c r="A45338">
        <v>2018</v>
      </c>
      <c r="B45338" t="s">
        <v>100</v>
      </c>
      <c r="C45338" t="s">
        <v>145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hidden="1" x14ac:dyDescent="0.35">
      <c r="A45339">
        <v>2018</v>
      </c>
      <c r="B45339" t="s">
        <v>100</v>
      </c>
      <c r="C45339" t="s">
        <v>145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hidden="1" x14ac:dyDescent="0.35">
      <c r="A45340">
        <v>2018</v>
      </c>
      <c r="B45340" t="s">
        <v>100</v>
      </c>
      <c r="C45340" t="s">
        <v>145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hidden="1" x14ac:dyDescent="0.35">
      <c r="A45341">
        <v>2018</v>
      </c>
      <c r="B45341" t="s">
        <v>100</v>
      </c>
      <c r="C45341" t="s">
        <v>145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hidden="1" x14ac:dyDescent="0.35">
      <c r="A45342">
        <v>2018</v>
      </c>
      <c r="B45342" t="s">
        <v>100</v>
      </c>
      <c r="C45342" t="s">
        <v>145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hidden="1" x14ac:dyDescent="0.35">
      <c r="A45343">
        <v>2018</v>
      </c>
      <c r="B45343" t="s">
        <v>100</v>
      </c>
      <c r="C45343" t="s">
        <v>145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hidden="1" x14ac:dyDescent="0.35">
      <c r="A45344">
        <v>2018</v>
      </c>
      <c r="B45344" t="s">
        <v>100</v>
      </c>
      <c r="C45344" t="s">
        <v>145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hidden="1" x14ac:dyDescent="0.35">
      <c r="A45345">
        <v>2018</v>
      </c>
      <c r="B45345" t="s">
        <v>100</v>
      </c>
      <c r="C45345" t="s">
        <v>145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hidden="1" x14ac:dyDescent="0.35">
      <c r="A45346">
        <v>2018</v>
      </c>
      <c r="B45346" t="s">
        <v>100</v>
      </c>
      <c r="C45346" t="s">
        <v>145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hidden="1" x14ac:dyDescent="0.35">
      <c r="A45347">
        <v>2018</v>
      </c>
      <c r="B45347" t="s">
        <v>100</v>
      </c>
      <c r="C45347" t="s">
        <v>145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hidden="1" x14ac:dyDescent="0.35">
      <c r="A45348">
        <v>2018</v>
      </c>
      <c r="B45348" t="s">
        <v>100</v>
      </c>
      <c r="C45348" t="s">
        <v>145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hidden="1" x14ac:dyDescent="0.35">
      <c r="A45349">
        <v>2018</v>
      </c>
      <c r="B45349" t="s">
        <v>100</v>
      </c>
      <c r="C45349" t="s">
        <v>145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hidden="1" x14ac:dyDescent="0.35">
      <c r="A45350">
        <v>2018</v>
      </c>
      <c r="B45350" t="s">
        <v>100</v>
      </c>
      <c r="C45350" t="s">
        <v>145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hidden="1" x14ac:dyDescent="0.35">
      <c r="A45351">
        <v>2018</v>
      </c>
      <c r="B45351" t="s">
        <v>100</v>
      </c>
      <c r="C45351" t="s">
        <v>145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hidden="1" x14ac:dyDescent="0.35">
      <c r="A45352">
        <v>2018</v>
      </c>
      <c r="B45352" t="s">
        <v>100</v>
      </c>
      <c r="C45352" t="s">
        <v>145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hidden="1" x14ac:dyDescent="0.35">
      <c r="A45353">
        <v>2018</v>
      </c>
      <c r="B45353" t="s">
        <v>100</v>
      </c>
      <c r="C45353" t="s">
        <v>145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hidden="1" x14ac:dyDescent="0.35">
      <c r="A45354">
        <v>2018</v>
      </c>
      <c r="B45354" t="s">
        <v>100</v>
      </c>
      <c r="C45354" t="s">
        <v>145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hidden="1" x14ac:dyDescent="0.35">
      <c r="A45355">
        <v>2018</v>
      </c>
      <c r="B45355" t="s">
        <v>100</v>
      </c>
      <c r="C45355" t="s">
        <v>145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hidden="1" x14ac:dyDescent="0.35">
      <c r="A45356">
        <v>2018</v>
      </c>
      <c r="B45356" t="s">
        <v>100</v>
      </c>
      <c r="C45356" t="s">
        <v>145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hidden="1" x14ac:dyDescent="0.35">
      <c r="A45357">
        <v>2018</v>
      </c>
      <c r="B45357" t="s">
        <v>100</v>
      </c>
      <c r="C45357" t="s">
        <v>145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hidden="1" x14ac:dyDescent="0.35">
      <c r="A45358">
        <v>2018</v>
      </c>
      <c r="B45358" t="s">
        <v>100</v>
      </c>
      <c r="C45358" t="s">
        <v>145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hidden="1" x14ac:dyDescent="0.35">
      <c r="A45359">
        <v>2018</v>
      </c>
      <c r="B45359" t="s">
        <v>100</v>
      </c>
      <c r="C45359" t="s">
        <v>145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hidden="1" x14ac:dyDescent="0.35">
      <c r="A45360">
        <v>2018</v>
      </c>
      <c r="B45360" t="s">
        <v>100</v>
      </c>
      <c r="C45360" t="s">
        <v>145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hidden="1" x14ac:dyDescent="0.35">
      <c r="A45361">
        <v>2018</v>
      </c>
      <c r="B45361" t="s">
        <v>100</v>
      </c>
      <c r="C45361" t="s">
        <v>145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hidden="1" x14ac:dyDescent="0.35">
      <c r="A45362">
        <v>2018</v>
      </c>
      <c r="B45362" t="s">
        <v>100</v>
      </c>
      <c r="C45362" t="s">
        <v>145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hidden="1" x14ac:dyDescent="0.35">
      <c r="A45363">
        <v>2018</v>
      </c>
      <c r="B45363" t="s">
        <v>100</v>
      </c>
      <c r="C45363" t="s">
        <v>145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hidden="1" x14ac:dyDescent="0.35">
      <c r="A45364">
        <v>2018</v>
      </c>
      <c r="B45364" t="s">
        <v>100</v>
      </c>
      <c r="C45364" t="s">
        <v>145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hidden="1" x14ac:dyDescent="0.35">
      <c r="A45365">
        <v>2018</v>
      </c>
      <c r="B45365" t="s">
        <v>100</v>
      </c>
      <c r="C45365" t="s">
        <v>145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hidden="1" x14ac:dyDescent="0.35">
      <c r="A45366">
        <v>2018</v>
      </c>
      <c r="B45366" t="s">
        <v>100</v>
      </c>
      <c r="C45366" t="s">
        <v>145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hidden="1" x14ac:dyDescent="0.35">
      <c r="A45367">
        <v>2018</v>
      </c>
      <c r="B45367" t="s">
        <v>100</v>
      </c>
      <c r="C45367" t="s">
        <v>145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hidden="1" x14ac:dyDescent="0.35">
      <c r="A45368">
        <v>2018</v>
      </c>
      <c r="B45368" t="s">
        <v>100</v>
      </c>
      <c r="C45368" t="s">
        <v>145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hidden="1" x14ac:dyDescent="0.35">
      <c r="A45369">
        <v>2018</v>
      </c>
      <c r="B45369" t="s">
        <v>100</v>
      </c>
      <c r="C45369" t="s">
        <v>145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hidden="1" x14ac:dyDescent="0.35">
      <c r="A45370">
        <v>2018</v>
      </c>
      <c r="B45370" t="s">
        <v>100</v>
      </c>
      <c r="C45370" t="s">
        <v>145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hidden="1" x14ac:dyDescent="0.35">
      <c r="A45371">
        <v>2018</v>
      </c>
      <c r="B45371" t="s">
        <v>100</v>
      </c>
      <c r="C45371" t="s">
        <v>145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hidden="1" x14ac:dyDescent="0.35">
      <c r="A45372">
        <v>2018</v>
      </c>
      <c r="B45372" t="s">
        <v>100</v>
      </c>
      <c r="C45372" t="s">
        <v>145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hidden="1" x14ac:dyDescent="0.35">
      <c r="A45373">
        <v>2018</v>
      </c>
      <c r="B45373" t="s">
        <v>100</v>
      </c>
      <c r="C45373" t="s">
        <v>145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hidden="1" x14ac:dyDescent="0.35">
      <c r="A45374">
        <v>2018</v>
      </c>
      <c r="B45374" t="s">
        <v>100</v>
      </c>
      <c r="C45374" t="s">
        <v>145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hidden="1" x14ac:dyDescent="0.35">
      <c r="A45375">
        <v>2018</v>
      </c>
      <c r="B45375" t="s">
        <v>100</v>
      </c>
      <c r="C45375" t="s">
        <v>145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hidden="1" x14ac:dyDescent="0.35">
      <c r="A45376">
        <v>2018</v>
      </c>
      <c r="B45376" t="s">
        <v>100</v>
      </c>
      <c r="C45376" t="s">
        <v>145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hidden="1" x14ac:dyDescent="0.35">
      <c r="A45377">
        <v>2018</v>
      </c>
      <c r="B45377" t="s">
        <v>100</v>
      </c>
      <c r="C45377" t="s">
        <v>145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hidden="1" x14ac:dyDescent="0.35">
      <c r="A45378">
        <v>2018</v>
      </c>
      <c r="B45378" t="s">
        <v>100</v>
      </c>
      <c r="C45378" t="s">
        <v>145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hidden="1" x14ac:dyDescent="0.35">
      <c r="A45379">
        <v>2018</v>
      </c>
      <c r="B45379" t="s">
        <v>100</v>
      </c>
      <c r="C45379" t="s">
        <v>145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hidden="1" x14ac:dyDescent="0.35">
      <c r="A45380">
        <v>2018</v>
      </c>
      <c r="B45380" t="s">
        <v>100</v>
      </c>
      <c r="C45380" t="s">
        <v>145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hidden="1" x14ac:dyDescent="0.35">
      <c r="A45381">
        <v>2018</v>
      </c>
      <c r="B45381" t="s">
        <v>100</v>
      </c>
      <c r="C45381" t="s">
        <v>145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hidden="1" x14ac:dyDescent="0.35">
      <c r="A45382">
        <v>2018</v>
      </c>
      <c r="B45382" t="s">
        <v>100</v>
      </c>
      <c r="C45382" t="s">
        <v>145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hidden="1" x14ac:dyDescent="0.35">
      <c r="A45383">
        <v>2018</v>
      </c>
      <c r="B45383" t="s">
        <v>100</v>
      </c>
      <c r="C45383" t="s">
        <v>145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hidden="1" x14ac:dyDescent="0.35">
      <c r="A45384">
        <v>2018</v>
      </c>
      <c r="B45384" t="s">
        <v>100</v>
      </c>
      <c r="C45384" t="s">
        <v>145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hidden="1" x14ac:dyDescent="0.35">
      <c r="A45385">
        <v>2018</v>
      </c>
      <c r="B45385" t="s">
        <v>100</v>
      </c>
      <c r="C45385" t="s">
        <v>145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hidden="1" x14ac:dyDescent="0.35">
      <c r="A45386">
        <v>2018</v>
      </c>
      <c r="B45386" t="s">
        <v>100</v>
      </c>
      <c r="C45386" t="s">
        <v>145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hidden="1" x14ac:dyDescent="0.35">
      <c r="A45387">
        <v>2018</v>
      </c>
      <c r="B45387" t="s">
        <v>100</v>
      </c>
      <c r="C45387" t="s">
        <v>145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hidden="1" x14ac:dyDescent="0.35">
      <c r="A45388">
        <v>2018</v>
      </c>
      <c r="B45388" t="s">
        <v>100</v>
      </c>
      <c r="C45388" t="s">
        <v>145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hidden="1" x14ac:dyDescent="0.35">
      <c r="A45389">
        <v>2018</v>
      </c>
      <c r="B45389" t="s">
        <v>100</v>
      </c>
      <c r="C45389" t="s">
        <v>145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hidden="1" x14ac:dyDescent="0.35">
      <c r="A45390">
        <v>2018</v>
      </c>
      <c r="B45390" t="s">
        <v>100</v>
      </c>
      <c r="C45390" t="s">
        <v>145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hidden="1" x14ac:dyDescent="0.35">
      <c r="A45391">
        <v>2018</v>
      </c>
      <c r="B45391" t="s">
        <v>100</v>
      </c>
      <c r="C45391" t="s">
        <v>145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hidden="1" x14ac:dyDescent="0.35">
      <c r="A45392">
        <v>2018</v>
      </c>
      <c r="B45392" t="s">
        <v>100</v>
      </c>
      <c r="C45392" t="s">
        <v>145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hidden="1" x14ac:dyDescent="0.35">
      <c r="A45393">
        <v>2018</v>
      </c>
      <c r="B45393" t="s">
        <v>100</v>
      </c>
      <c r="C45393" t="s">
        <v>145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hidden="1" x14ac:dyDescent="0.35">
      <c r="A45394">
        <v>2018</v>
      </c>
      <c r="B45394" t="s">
        <v>100</v>
      </c>
      <c r="C45394" t="s">
        <v>145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hidden="1" x14ac:dyDescent="0.35">
      <c r="A45395">
        <v>2018</v>
      </c>
      <c r="B45395" t="s">
        <v>100</v>
      </c>
      <c r="C45395" t="s">
        <v>145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hidden="1" x14ac:dyDescent="0.35">
      <c r="A45396">
        <v>2018</v>
      </c>
      <c r="B45396" t="s">
        <v>100</v>
      </c>
      <c r="C45396" t="s">
        <v>145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hidden="1" x14ac:dyDescent="0.35">
      <c r="A45397">
        <v>2018</v>
      </c>
      <c r="B45397" t="s">
        <v>100</v>
      </c>
      <c r="C45397" t="s">
        <v>145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hidden="1" x14ac:dyDescent="0.35">
      <c r="A45398">
        <v>2018</v>
      </c>
      <c r="B45398" t="s">
        <v>100</v>
      </c>
      <c r="C45398" t="s">
        <v>145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hidden="1" x14ac:dyDescent="0.35">
      <c r="A45399">
        <v>2018</v>
      </c>
      <c r="B45399" t="s">
        <v>100</v>
      </c>
      <c r="C45399" t="s">
        <v>145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hidden="1" x14ac:dyDescent="0.35">
      <c r="A45400">
        <v>2018</v>
      </c>
      <c r="B45400" t="s">
        <v>100</v>
      </c>
      <c r="C45400" t="s">
        <v>145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hidden="1" x14ac:dyDescent="0.35">
      <c r="A45401">
        <v>2018</v>
      </c>
      <c r="B45401" t="s">
        <v>100</v>
      </c>
      <c r="C45401" t="s">
        <v>145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hidden="1" x14ac:dyDescent="0.35">
      <c r="A45402">
        <v>2018</v>
      </c>
      <c r="B45402" t="s">
        <v>100</v>
      </c>
      <c r="C45402" t="s">
        <v>145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hidden="1" x14ac:dyDescent="0.35">
      <c r="A45403">
        <v>2018</v>
      </c>
      <c r="B45403" t="s">
        <v>100</v>
      </c>
      <c r="C45403" t="s">
        <v>145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hidden="1" x14ac:dyDescent="0.35">
      <c r="A45404">
        <v>2018</v>
      </c>
      <c r="B45404" t="s">
        <v>100</v>
      </c>
      <c r="C45404" t="s">
        <v>145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hidden="1" x14ac:dyDescent="0.35">
      <c r="A45405">
        <v>2018</v>
      </c>
      <c r="B45405" t="s">
        <v>100</v>
      </c>
      <c r="C45405" t="s">
        <v>145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hidden="1" x14ac:dyDescent="0.35">
      <c r="A45406">
        <v>2018</v>
      </c>
      <c r="B45406" t="s">
        <v>100</v>
      </c>
      <c r="C45406" t="s">
        <v>145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hidden="1" x14ac:dyDescent="0.35">
      <c r="A45407">
        <v>2018</v>
      </c>
      <c r="B45407" t="s">
        <v>100</v>
      </c>
      <c r="C45407" t="s">
        <v>145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hidden="1" x14ac:dyDescent="0.35">
      <c r="A45408">
        <v>2018</v>
      </c>
      <c r="B45408" t="s">
        <v>100</v>
      </c>
      <c r="C45408" t="s">
        <v>145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hidden="1" x14ac:dyDescent="0.35">
      <c r="A45409">
        <v>2018</v>
      </c>
      <c r="B45409" t="s">
        <v>100</v>
      </c>
      <c r="C45409" t="s">
        <v>145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hidden="1" x14ac:dyDescent="0.35">
      <c r="A45410">
        <v>2018</v>
      </c>
      <c r="B45410" t="s">
        <v>100</v>
      </c>
      <c r="C45410" t="s">
        <v>145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hidden="1" x14ac:dyDescent="0.35">
      <c r="A45411">
        <v>2018</v>
      </c>
      <c r="B45411" t="s">
        <v>100</v>
      </c>
      <c r="C45411" t="s">
        <v>145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hidden="1" x14ac:dyDescent="0.35">
      <c r="A45412">
        <v>2018</v>
      </c>
      <c r="B45412" t="s">
        <v>100</v>
      </c>
      <c r="C45412" t="s">
        <v>145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hidden="1" x14ac:dyDescent="0.35">
      <c r="A45413">
        <v>2018</v>
      </c>
      <c r="B45413" t="s">
        <v>100</v>
      </c>
      <c r="C45413" t="s">
        <v>145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hidden="1" x14ac:dyDescent="0.35">
      <c r="A45414">
        <v>2018</v>
      </c>
      <c r="B45414" t="s">
        <v>100</v>
      </c>
      <c r="C45414" t="s">
        <v>145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hidden="1" x14ac:dyDescent="0.35">
      <c r="A45415">
        <v>2018</v>
      </c>
      <c r="B45415" t="s">
        <v>100</v>
      </c>
      <c r="C45415" t="s">
        <v>145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hidden="1" x14ac:dyDescent="0.35">
      <c r="A45416">
        <v>2018</v>
      </c>
      <c r="B45416" t="s">
        <v>100</v>
      </c>
      <c r="C45416" t="s">
        <v>145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hidden="1" x14ac:dyDescent="0.35">
      <c r="A45417">
        <v>2018</v>
      </c>
      <c r="B45417" t="s">
        <v>100</v>
      </c>
      <c r="C45417" t="s">
        <v>145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hidden="1" x14ac:dyDescent="0.35">
      <c r="A45418">
        <v>2018</v>
      </c>
      <c r="B45418" t="s">
        <v>100</v>
      </c>
      <c r="C45418" t="s">
        <v>145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hidden="1" x14ac:dyDescent="0.35">
      <c r="A45419">
        <v>2018</v>
      </c>
      <c r="B45419" t="s">
        <v>100</v>
      </c>
      <c r="C45419" t="s">
        <v>145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hidden="1" x14ac:dyDescent="0.35">
      <c r="A45420">
        <v>2018</v>
      </c>
      <c r="B45420" t="s">
        <v>100</v>
      </c>
      <c r="C45420" t="s">
        <v>145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hidden="1" x14ac:dyDescent="0.35">
      <c r="A45421">
        <v>2018</v>
      </c>
      <c r="B45421" t="s">
        <v>100</v>
      </c>
      <c r="C45421" t="s">
        <v>145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hidden="1" x14ac:dyDescent="0.35">
      <c r="A45422">
        <v>2018</v>
      </c>
      <c r="B45422" t="s">
        <v>100</v>
      </c>
      <c r="C45422" t="s">
        <v>145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hidden="1" x14ac:dyDescent="0.35">
      <c r="A45423">
        <v>2018</v>
      </c>
      <c r="B45423" t="s">
        <v>100</v>
      </c>
      <c r="C45423" t="s">
        <v>145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hidden="1" x14ac:dyDescent="0.35">
      <c r="A45424">
        <v>2018</v>
      </c>
      <c r="B45424" t="s">
        <v>100</v>
      </c>
      <c r="C45424" t="s">
        <v>145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hidden="1" x14ac:dyDescent="0.35">
      <c r="A45425">
        <v>2018</v>
      </c>
      <c r="B45425" t="s">
        <v>100</v>
      </c>
      <c r="C45425" t="s">
        <v>145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hidden="1" x14ac:dyDescent="0.35">
      <c r="A45426">
        <v>2018</v>
      </c>
      <c r="B45426" t="s">
        <v>100</v>
      </c>
      <c r="C45426" t="s">
        <v>145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hidden="1" x14ac:dyDescent="0.35">
      <c r="A45427">
        <v>2018</v>
      </c>
      <c r="B45427" t="s">
        <v>100</v>
      </c>
      <c r="C45427" t="s">
        <v>145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hidden="1" x14ac:dyDescent="0.35">
      <c r="A45428">
        <v>2018</v>
      </c>
      <c r="B45428" t="s">
        <v>100</v>
      </c>
      <c r="C45428" t="s">
        <v>145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hidden="1" x14ac:dyDescent="0.35">
      <c r="A45429">
        <v>2018</v>
      </c>
      <c r="B45429" t="s">
        <v>100</v>
      </c>
      <c r="C45429" t="s">
        <v>145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hidden="1" x14ac:dyDescent="0.35">
      <c r="A45430">
        <v>2018</v>
      </c>
      <c r="B45430" t="s">
        <v>100</v>
      </c>
      <c r="C45430" t="s">
        <v>145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hidden="1" x14ac:dyDescent="0.35">
      <c r="A45431">
        <v>2018</v>
      </c>
      <c r="B45431" t="s">
        <v>100</v>
      </c>
      <c r="C45431" t="s">
        <v>145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hidden="1" x14ac:dyDescent="0.35">
      <c r="A45432">
        <v>2018</v>
      </c>
      <c r="B45432" t="s">
        <v>100</v>
      </c>
      <c r="C45432" t="s">
        <v>145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hidden="1" x14ac:dyDescent="0.35">
      <c r="A45433">
        <v>2018</v>
      </c>
      <c r="B45433" t="s">
        <v>100</v>
      </c>
      <c r="C45433" t="s">
        <v>145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hidden="1" x14ac:dyDescent="0.35">
      <c r="A45434">
        <v>2018</v>
      </c>
      <c r="B45434" t="s">
        <v>100</v>
      </c>
      <c r="C45434" t="s">
        <v>145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hidden="1" x14ac:dyDescent="0.35">
      <c r="A45435">
        <v>2018</v>
      </c>
      <c r="B45435" t="s">
        <v>100</v>
      </c>
      <c r="C45435" t="s">
        <v>145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hidden="1" x14ac:dyDescent="0.35">
      <c r="A45436">
        <v>2018</v>
      </c>
      <c r="B45436" t="s">
        <v>100</v>
      </c>
      <c r="C45436" t="s">
        <v>145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hidden="1" x14ac:dyDescent="0.35">
      <c r="A45437">
        <v>2018</v>
      </c>
      <c r="B45437" t="s">
        <v>100</v>
      </c>
      <c r="C45437" t="s">
        <v>145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hidden="1" x14ac:dyDescent="0.35">
      <c r="A45438">
        <v>2018</v>
      </c>
      <c r="B45438" t="s">
        <v>100</v>
      </c>
      <c r="C45438" t="s">
        <v>145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hidden="1" x14ac:dyDescent="0.35">
      <c r="A45439">
        <v>2018</v>
      </c>
      <c r="B45439" t="s">
        <v>100</v>
      </c>
      <c r="C45439" t="s">
        <v>145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hidden="1" x14ac:dyDescent="0.35">
      <c r="A45440">
        <v>2018</v>
      </c>
      <c r="B45440" t="s">
        <v>100</v>
      </c>
      <c r="C45440" t="s">
        <v>145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hidden="1" x14ac:dyDescent="0.35">
      <c r="A45441">
        <v>2018</v>
      </c>
      <c r="B45441" t="s">
        <v>100</v>
      </c>
      <c r="C45441" t="s">
        <v>145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hidden="1" x14ac:dyDescent="0.35">
      <c r="A45442">
        <v>2018</v>
      </c>
      <c r="B45442" t="s">
        <v>100</v>
      </c>
      <c r="C45442" t="s">
        <v>145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hidden="1" x14ac:dyDescent="0.35">
      <c r="A45443">
        <v>2018</v>
      </c>
      <c r="B45443" t="s">
        <v>100</v>
      </c>
      <c r="C45443" t="s">
        <v>145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hidden="1" x14ac:dyDescent="0.35">
      <c r="A45444">
        <v>2018</v>
      </c>
      <c r="B45444" t="s">
        <v>100</v>
      </c>
      <c r="C45444" t="s">
        <v>145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hidden="1" x14ac:dyDescent="0.35">
      <c r="A45445">
        <v>2018</v>
      </c>
      <c r="B45445" t="s">
        <v>100</v>
      </c>
      <c r="C45445" t="s">
        <v>145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hidden="1" x14ac:dyDescent="0.35">
      <c r="A45446">
        <v>2018</v>
      </c>
      <c r="B45446" t="s">
        <v>100</v>
      </c>
      <c r="C45446" t="s">
        <v>145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hidden="1" x14ac:dyDescent="0.35">
      <c r="A45447">
        <v>2018</v>
      </c>
      <c r="B45447" t="s">
        <v>100</v>
      </c>
      <c r="C45447" t="s">
        <v>145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hidden="1" x14ac:dyDescent="0.35">
      <c r="A45448">
        <v>2018</v>
      </c>
      <c r="B45448" t="s">
        <v>100</v>
      </c>
      <c r="C45448" t="s">
        <v>145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hidden="1" x14ac:dyDescent="0.35">
      <c r="A45449">
        <v>2018</v>
      </c>
      <c r="B45449" t="s">
        <v>100</v>
      </c>
      <c r="C45449" t="s">
        <v>145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hidden="1" x14ac:dyDescent="0.35">
      <c r="A45450">
        <v>2018</v>
      </c>
      <c r="B45450" t="s">
        <v>100</v>
      </c>
      <c r="C45450" t="s">
        <v>145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hidden="1" x14ac:dyDescent="0.35">
      <c r="A45451">
        <v>2018</v>
      </c>
      <c r="B45451" t="s">
        <v>100</v>
      </c>
      <c r="C45451" t="s">
        <v>145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hidden="1" x14ac:dyDescent="0.35">
      <c r="A45452">
        <v>2018</v>
      </c>
      <c r="B45452" t="s">
        <v>100</v>
      </c>
      <c r="C45452" t="s">
        <v>145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hidden="1" x14ac:dyDescent="0.35">
      <c r="A45453">
        <v>2018</v>
      </c>
      <c r="B45453" t="s">
        <v>100</v>
      </c>
      <c r="C45453" t="s">
        <v>145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hidden="1" x14ac:dyDescent="0.35">
      <c r="A45454">
        <v>2018</v>
      </c>
      <c r="B45454" t="s">
        <v>100</v>
      </c>
      <c r="C45454" t="s">
        <v>145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hidden="1" x14ac:dyDescent="0.35">
      <c r="A45455">
        <v>2018</v>
      </c>
      <c r="B45455" t="s">
        <v>100</v>
      </c>
      <c r="C45455" t="s">
        <v>145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hidden="1" x14ac:dyDescent="0.35">
      <c r="A45456">
        <v>2018</v>
      </c>
      <c r="B45456" t="s">
        <v>100</v>
      </c>
      <c r="C45456" t="s">
        <v>145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hidden="1" x14ac:dyDescent="0.35">
      <c r="A45457">
        <v>2018</v>
      </c>
      <c r="B45457" t="s">
        <v>100</v>
      </c>
      <c r="C45457" t="s">
        <v>145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hidden="1" x14ac:dyDescent="0.35">
      <c r="A45458">
        <v>2018</v>
      </c>
      <c r="B45458" t="s">
        <v>100</v>
      </c>
      <c r="C45458" t="s">
        <v>145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hidden="1" x14ac:dyDescent="0.35">
      <c r="A45459">
        <v>2018</v>
      </c>
      <c r="B45459" t="s">
        <v>100</v>
      </c>
      <c r="C45459" t="s">
        <v>145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hidden="1" x14ac:dyDescent="0.35">
      <c r="A45460">
        <v>2018</v>
      </c>
      <c r="B45460" t="s">
        <v>100</v>
      </c>
      <c r="C45460" t="s">
        <v>145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hidden="1" x14ac:dyDescent="0.35">
      <c r="A45461">
        <v>2018</v>
      </c>
      <c r="B45461" t="s">
        <v>100</v>
      </c>
      <c r="C45461" t="s">
        <v>145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hidden="1" x14ac:dyDescent="0.35">
      <c r="A45462">
        <v>2018</v>
      </c>
      <c r="B45462" t="s">
        <v>100</v>
      </c>
      <c r="C45462" t="s">
        <v>145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hidden="1" x14ac:dyDescent="0.35">
      <c r="A45463">
        <v>2018</v>
      </c>
      <c r="B45463" t="s">
        <v>100</v>
      </c>
      <c r="C45463" t="s">
        <v>145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hidden="1" x14ac:dyDescent="0.35">
      <c r="A45464">
        <v>2018</v>
      </c>
      <c r="B45464" t="s">
        <v>100</v>
      </c>
      <c r="C45464" t="s">
        <v>145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hidden="1" x14ac:dyDescent="0.35">
      <c r="A45465">
        <v>2018</v>
      </c>
      <c r="B45465" t="s">
        <v>100</v>
      </c>
      <c r="C45465" t="s">
        <v>145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hidden="1" x14ac:dyDescent="0.35">
      <c r="A45466">
        <v>2018</v>
      </c>
      <c r="B45466" t="s">
        <v>100</v>
      </c>
      <c r="C45466" t="s">
        <v>145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hidden="1" x14ac:dyDescent="0.35">
      <c r="A45467">
        <v>2018</v>
      </c>
      <c r="B45467" t="s">
        <v>100</v>
      </c>
      <c r="C45467" t="s">
        <v>145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hidden="1" x14ac:dyDescent="0.35">
      <c r="A45468">
        <v>2018</v>
      </c>
      <c r="B45468" t="s">
        <v>100</v>
      </c>
      <c r="C45468" t="s">
        <v>145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hidden="1" x14ac:dyDescent="0.35">
      <c r="A45469">
        <v>2018</v>
      </c>
      <c r="B45469" t="s">
        <v>100</v>
      </c>
      <c r="C45469" t="s">
        <v>145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hidden="1" x14ac:dyDescent="0.35">
      <c r="A45470">
        <v>2018</v>
      </c>
      <c r="B45470" t="s">
        <v>100</v>
      </c>
      <c r="C45470" t="s">
        <v>145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hidden="1" x14ac:dyDescent="0.35">
      <c r="A45471">
        <v>2018</v>
      </c>
      <c r="B45471" t="s">
        <v>100</v>
      </c>
      <c r="C45471" t="s">
        <v>145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hidden="1" x14ac:dyDescent="0.35">
      <c r="A45472">
        <v>2018</v>
      </c>
      <c r="B45472" t="s">
        <v>100</v>
      </c>
      <c r="C45472" t="s">
        <v>145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hidden="1" x14ac:dyDescent="0.35">
      <c r="A45473">
        <v>2018</v>
      </c>
      <c r="B45473" t="s">
        <v>100</v>
      </c>
      <c r="C45473" t="s">
        <v>145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hidden="1" x14ac:dyDescent="0.35">
      <c r="A45474">
        <v>2018</v>
      </c>
      <c r="B45474" t="s">
        <v>100</v>
      </c>
      <c r="C45474" t="s">
        <v>145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hidden="1" x14ac:dyDescent="0.35">
      <c r="A45475">
        <v>2018</v>
      </c>
      <c r="B45475" t="s">
        <v>100</v>
      </c>
      <c r="C45475" t="s">
        <v>145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hidden="1" x14ac:dyDescent="0.35">
      <c r="A45476">
        <v>2018</v>
      </c>
      <c r="B45476" t="s">
        <v>100</v>
      </c>
      <c r="C45476" t="s">
        <v>145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hidden="1" x14ac:dyDescent="0.35">
      <c r="A45477">
        <v>2018</v>
      </c>
      <c r="B45477" t="s">
        <v>100</v>
      </c>
      <c r="C45477" t="s">
        <v>145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hidden="1" x14ac:dyDescent="0.35">
      <c r="A45478">
        <v>2018</v>
      </c>
      <c r="B45478" t="s">
        <v>100</v>
      </c>
      <c r="C45478" t="s">
        <v>145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hidden="1" x14ac:dyDescent="0.35">
      <c r="A45479">
        <v>2018</v>
      </c>
      <c r="B45479" t="s">
        <v>100</v>
      </c>
      <c r="C45479" t="s">
        <v>145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hidden="1" x14ac:dyDescent="0.35">
      <c r="A45480">
        <v>2018</v>
      </c>
      <c r="B45480" t="s">
        <v>100</v>
      </c>
      <c r="C45480" t="s">
        <v>145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hidden="1" x14ac:dyDescent="0.35">
      <c r="A45481">
        <v>2018</v>
      </c>
      <c r="B45481" t="s">
        <v>100</v>
      </c>
      <c r="C45481" t="s">
        <v>145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hidden="1" x14ac:dyDescent="0.35">
      <c r="A45482">
        <v>2018</v>
      </c>
      <c r="B45482" t="s">
        <v>100</v>
      </c>
      <c r="C45482" t="s">
        <v>145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hidden="1" x14ac:dyDescent="0.35">
      <c r="A45483">
        <v>2018</v>
      </c>
      <c r="B45483" t="s">
        <v>100</v>
      </c>
      <c r="C45483" t="s">
        <v>145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hidden="1" x14ac:dyDescent="0.35">
      <c r="A45484">
        <v>2018</v>
      </c>
      <c r="B45484" t="s">
        <v>100</v>
      </c>
      <c r="C45484" t="s">
        <v>145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hidden="1" x14ac:dyDescent="0.35">
      <c r="A45485">
        <v>2018</v>
      </c>
      <c r="B45485" t="s">
        <v>100</v>
      </c>
      <c r="C45485" t="s">
        <v>145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hidden="1" x14ac:dyDescent="0.35">
      <c r="A45486">
        <v>2018</v>
      </c>
      <c r="B45486" t="s">
        <v>100</v>
      </c>
      <c r="C45486" t="s">
        <v>145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hidden="1" x14ac:dyDescent="0.35">
      <c r="A45487">
        <v>2018</v>
      </c>
      <c r="B45487" t="s">
        <v>100</v>
      </c>
      <c r="C45487" t="s">
        <v>145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hidden="1" x14ac:dyDescent="0.35">
      <c r="A45488">
        <v>2018</v>
      </c>
      <c r="B45488" t="s">
        <v>100</v>
      </c>
      <c r="C45488" t="s">
        <v>145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hidden="1" x14ac:dyDescent="0.35">
      <c r="A45489">
        <v>2018</v>
      </c>
      <c r="B45489" t="s">
        <v>100</v>
      </c>
      <c r="C45489" t="s">
        <v>145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hidden="1" x14ac:dyDescent="0.35">
      <c r="A45490">
        <v>2018</v>
      </c>
      <c r="B45490" t="s">
        <v>100</v>
      </c>
      <c r="C45490" t="s">
        <v>145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hidden="1" x14ac:dyDescent="0.35">
      <c r="A45491">
        <v>2018</v>
      </c>
      <c r="B45491" t="s">
        <v>100</v>
      </c>
      <c r="C45491" t="s">
        <v>145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hidden="1" x14ac:dyDescent="0.35">
      <c r="A45492">
        <v>2018</v>
      </c>
      <c r="B45492" t="s">
        <v>100</v>
      </c>
      <c r="C45492" t="s">
        <v>145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hidden="1" x14ac:dyDescent="0.35">
      <c r="A45493">
        <v>2018</v>
      </c>
      <c r="B45493" t="s">
        <v>100</v>
      </c>
      <c r="C45493" t="s">
        <v>145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hidden="1" x14ac:dyDescent="0.35">
      <c r="A45494">
        <v>2018</v>
      </c>
      <c r="B45494" t="s">
        <v>100</v>
      </c>
      <c r="C45494" t="s">
        <v>145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hidden="1" x14ac:dyDescent="0.35">
      <c r="A45495">
        <v>2018</v>
      </c>
      <c r="B45495" t="s">
        <v>100</v>
      </c>
      <c r="C45495" t="s">
        <v>145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hidden="1" x14ac:dyDescent="0.35">
      <c r="A45496">
        <v>2018</v>
      </c>
      <c r="B45496" t="s">
        <v>100</v>
      </c>
      <c r="C45496" t="s">
        <v>145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hidden="1" x14ac:dyDescent="0.35">
      <c r="A45497">
        <v>2018</v>
      </c>
      <c r="B45497" t="s">
        <v>100</v>
      </c>
      <c r="C45497" t="s">
        <v>145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hidden="1" x14ac:dyDescent="0.35">
      <c r="A45498">
        <v>2018</v>
      </c>
      <c r="B45498" t="s">
        <v>100</v>
      </c>
      <c r="C45498" t="s">
        <v>145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hidden="1" x14ac:dyDescent="0.35">
      <c r="A45499">
        <v>2018</v>
      </c>
      <c r="B45499" t="s">
        <v>100</v>
      </c>
      <c r="C45499" t="s">
        <v>145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hidden="1" x14ac:dyDescent="0.35">
      <c r="A45500">
        <v>2018</v>
      </c>
      <c r="B45500" t="s">
        <v>100</v>
      </c>
      <c r="C45500" t="s">
        <v>145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hidden="1" x14ac:dyDescent="0.35">
      <c r="A45501">
        <v>2018</v>
      </c>
      <c r="B45501" t="s">
        <v>100</v>
      </c>
      <c r="C45501" t="s">
        <v>145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hidden="1" x14ac:dyDescent="0.35">
      <c r="A45502">
        <v>2018</v>
      </c>
      <c r="B45502" t="s">
        <v>100</v>
      </c>
      <c r="C45502" t="s">
        <v>145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hidden="1" x14ac:dyDescent="0.35">
      <c r="A45503">
        <v>2018</v>
      </c>
      <c r="B45503" t="s">
        <v>100</v>
      </c>
      <c r="C45503" t="s">
        <v>145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hidden="1" x14ac:dyDescent="0.35">
      <c r="A45504">
        <v>2018</v>
      </c>
      <c r="B45504" t="s">
        <v>100</v>
      </c>
      <c r="C45504" t="s">
        <v>145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hidden="1" x14ac:dyDescent="0.35">
      <c r="A45505">
        <v>2018</v>
      </c>
      <c r="B45505" t="s">
        <v>100</v>
      </c>
      <c r="C45505" t="s">
        <v>145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hidden="1" x14ac:dyDescent="0.35">
      <c r="A45506">
        <v>2018</v>
      </c>
      <c r="B45506" t="s">
        <v>100</v>
      </c>
      <c r="C45506" t="s">
        <v>145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hidden="1" x14ac:dyDescent="0.35">
      <c r="A45507">
        <v>2018</v>
      </c>
      <c r="B45507" t="s">
        <v>100</v>
      </c>
      <c r="C45507" t="s">
        <v>145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hidden="1" x14ac:dyDescent="0.35">
      <c r="A45508">
        <v>2018</v>
      </c>
      <c r="B45508" t="s">
        <v>100</v>
      </c>
      <c r="C45508" t="s">
        <v>145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hidden="1" x14ac:dyDescent="0.35">
      <c r="A45509">
        <v>2018</v>
      </c>
      <c r="B45509" t="s">
        <v>100</v>
      </c>
      <c r="C45509" t="s">
        <v>145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hidden="1" x14ac:dyDescent="0.35">
      <c r="A45510">
        <v>2018</v>
      </c>
      <c r="B45510" t="s">
        <v>100</v>
      </c>
      <c r="C45510" t="s">
        <v>145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hidden="1" x14ac:dyDescent="0.35">
      <c r="A45511">
        <v>2018</v>
      </c>
      <c r="B45511" t="s">
        <v>100</v>
      </c>
      <c r="C45511" t="s">
        <v>145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hidden="1" x14ac:dyDescent="0.35">
      <c r="A45512">
        <v>2018</v>
      </c>
      <c r="B45512" t="s">
        <v>100</v>
      </c>
      <c r="C45512" t="s">
        <v>145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hidden="1" x14ac:dyDescent="0.35">
      <c r="A45513">
        <v>2018</v>
      </c>
      <c r="B45513" t="s">
        <v>100</v>
      </c>
      <c r="C45513" t="s">
        <v>145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hidden="1" x14ac:dyDescent="0.35">
      <c r="A45514">
        <v>2018</v>
      </c>
      <c r="B45514" t="s">
        <v>100</v>
      </c>
      <c r="C45514" t="s">
        <v>145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hidden="1" x14ac:dyDescent="0.35">
      <c r="A45515">
        <v>2018</v>
      </c>
      <c r="B45515" t="s">
        <v>100</v>
      </c>
      <c r="C45515" t="s">
        <v>145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hidden="1" x14ac:dyDescent="0.35">
      <c r="A45516">
        <v>2018</v>
      </c>
      <c r="B45516" t="s">
        <v>100</v>
      </c>
      <c r="C45516" t="s">
        <v>145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hidden="1" x14ac:dyDescent="0.35">
      <c r="A45517">
        <v>2018</v>
      </c>
      <c r="B45517" t="s">
        <v>100</v>
      </c>
      <c r="C45517" t="s">
        <v>145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hidden="1" x14ac:dyDescent="0.35">
      <c r="A45518">
        <v>2018</v>
      </c>
      <c r="B45518" t="s">
        <v>100</v>
      </c>
      <c r="C45518" t="s">
        <v>145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hidden="1" x14ac:dyDescent="0.35">
      <c r="A45519">
        <v>2018</v>
      </c>
      <c r="B45519" t="s">
        <v>100</v>
      </c>
      <c r="C45519" t="s">
        <v>145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hidden="1" x14ac:dyDescent="0.35">
      <c r="A45520">
        <v>2018</v>
      </c>
      <c r="B45520" t="s">
        <v>100</v>
      </c>
      <c r="C45520" t="s">
        <v>145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hidden="1" x14ac:dyDescent="0.35">
      <c r="A45521">
        <v>2018</v>
      </c>
      <c r="B45521" t="s">
        <v>100</v>
      </c>
      <c r="C45521" t="s">
        <v>145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hidden="1" x14ac:dyDescent="0.35">
      <c r="A45522">
        <v>2018</v>
      </c>
      <c r="B45522" t="s">
        <v>100</v>
      </c>
      <c r="C45522" t="s">
        <v>145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hidden="1" x14ac:dyDescent="0.35">
      <c r="A45523">
        <v>2018</v>
      </c>
      <c r="B45523" t="s">
        <v>100</v>
      </c>
      <c r="C45523" t="s">
        <v>145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hidden="1" x14ac:dyDescent="0.35">
      <c r="A45524">
        <v>2018</v>
      </c>
      <c r="B45524" t="s">
        <v>100</v>
      </c>
      <c r="C45524" t="s">
        <v>145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hidden="1" x14ac:dyDescent="0.35">
      <c r="A45525">
        <v>2018</v>
      </c>
      <c r="B45525" t="s">
        <v>100</v>
      </c>
      <c r="C45525" t="s">
        <v>145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hidden="1" x14ac:dyDescent="0.35">
      <c r="A45526">
        <v>2018</v>
      </c>
      <c r="B45526" t="s">
        <v>100</v>
      </c>
      <c r="C45526" t="s">
        <v>145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hidden="1" x14ac:dyDescent="0.35">
      <c r="A45527">
        <v>2018</v>
      </c>
      <c r="B45527" t="s">
        <v>100</v>
      </c>
      <c r="C45527" t="s">
        <v>145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hidden="1" x14ac:dyDescent="0.35">
      <c r="A45528">
        <v>2018</v>
      </c>
      <c r="B45528" t="s">
        <v>100</v>
      </c>
      <c r="C45528" t="s">
        <v>145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hidden="1" x14ac:dyDescent="0.35">
      <c r="A45529">
        <v>2018</v>
      </c>
      <c r="B45529" t="s">
        <v>100</v>
      </c>
      <c r="C45529" t="s">
        <v>145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hidden="1" x14ac:dyDescent="0.35">
      <c r="A45530">
        <v>2018</v>
      </c>
      <c r="B45530" t="s">
        <v>100</v>
      </c>
      <c r="C45530" t="s">
        <v>145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hidden="1" x14ac:dyDescent="0.35">
      <c r="A45531">
        <v>2018</v>
      </c>
      <c r="B45531" t="s">
        <v>100</v>
      </c>
      <c r="C45531" t="s">
        <v>145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hidden="1" x14ac:dyDescent="0.35">
      <c r="A45532">
        <v>2018</v>
      </c>
      <c r="B45532" t="s">
        <v>100</v>
      </c>
      <c r="C45532" t="s">
        <v>145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hidden="1" x14ac:dyDescent="0.35">
      <c r="A45533">
        <v>2018</v>
      </c>
      <c r="B45533" t="s">
        <v>100</v>
      </c>
      <c r="C45533" t="s">
        <v>145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hidden="1" x14ac:dyDescent="0.35">
      <c r="A45534">
        <v>2018</v>
      </c>
      <c r="B45534" t="s">
        <v>100</v>
      </c>
      <c r="C45534" t="s">
        <v>145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hidden="1" x14ac:dyDescent="0.35">
      <c r="A45535">
        <v>2018</v>
      </c>
      <c r="B45535" t="s">
        <v>100</v>
      </c>
      <c r="C45535" t="s">
        <v>145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hidden="1" x14ac:dyDescent="0.35">
      <c r="A45536">
        <v>2018</v>
      </c>
      <c r="B45536" t="s">
        <v>100</v>
      </c>
      <c r="C45536" t="s">
        <v>145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hidden="1" x14ac:dyDescent="0.35">
      <c r="A45537">
        <v>2018</v>
      </c>
      <c r="B45537" t="s">
        <v>100</v>
      </c>
      <c r="C45537" t="s">
        <v>145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hidden="1" x14ac:dyDescent="0.35">
      <c r="A45538">
        <v>2018</v>
      </c>
      <c r="B45538" t="s">
        <v>100</v>
      </c>
      <c r="C45538" t="s">
        <v>145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hidden="1" x14ac:dyDescent="0.35">
      <c r="A45539">
        <v>2018</v>
      </c>
      <c r="B45539" t="s">
        <v>100</v>
      </c>
      <c r="C45539" t="s">
        <v>145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hidden="1" x14ac:dyDescent="0.35">
      <c r="A45540">
        <v>2018</v>
      </c>
      <c r="B45540" t="s">
        <v>100</v>
      </c>
      <c r="C45540" t="s">
        <v>145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hidden="1" x14ac:dyDescent="0.35">
      <c r="A45541">
        <v>2018</v>
      </c>
      <c r="B45541" t="s">
        <v>100</v>
      </c>
      <c r="C45541" t="s">
        <v>145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hidden="1" x14ac:dyDescent="0.35">
      <c r="A45542">
        <v>2018</v>
      </c>
      <c r="B45542" t="s">
        <v>100</v>
      </c>
      <c r="C45542" t="s">
        <v>145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hidden="1" x14ac:dyDescent="0.35">
      <c r="A45543">
        <v>2018</v>
      </c>
      <c r="B45543" t="s">
        <v>100</v>
      </c>
      <c r="C45543" t="s">
        <v>145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hidden="1" x14ac:dyDescent="0.35">
      <c r="A45544">
        <v>2018</v>
      </c>
      <c r="B45544" t="s">
        <v>100</v>
      </c>
      <c r="C45544" t="s">
        <v>145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hidden="1" x14ac:dyDescent="0.35">
      <c r="A45545">
        <v>2018</v>
      </c>
      <c r="B45545" t="s">
        <v>100</v>
      </c>
      <c r="C45545" t="s">
        <v>145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hidden="1" x14ac:dyDescent="0.35">
      <c r="A45546">
        <v>2018</v>
      </c>
      <c r="B45546" t="s">
        <v>100</v>
      </c>
      <c r="C45546" t="s">
        <v>145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hidden="1" x14ac:dyDescent="0.35">
      <c r="A45547">
        <v>2018</v>
      </c>
      <c r="B45547" t="s">
        <v>100</v>
      </c>
      <c r="C45547" t="s">
        <v>145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hidden="1" x14ac:dyDescent="0.35">
      <c r="A45548">
        <v>2018</v>
      </c>
      <c r="B45548" t="s">
        <v>100</v>
      </c>
      <c r="C45548" t="s">
        <v>145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hidden="1" x14ac:dyDescent="0.35">
      <c r="A45549">
        <v>2018</v>
      </c>
      <c r="B45549" t="s">
        <v>100</v>
      </c>
      <c r="C45549" t="s">
        <v>145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hidden="1" x14ac:dyDescent="0.35">
      <c r="A45550">
        <v>2018</v>
      </c>
      <c r="B45550" t="s">
        <v>100</v>
      </c>
      <c r="C45550" t="s">
        <v>145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hidden="1" x14ac:dyDescent="0.35">
      <c r="A45551">
        <v>2018</v>
      </c>
      <c r="B45551" t="s">
        <v>100</v>
      </c>
      <c r="C45551" t="s">
        <v>145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hidden="1" x14ac:dyDescent="0.35">
      <c r="A45552">
        <v>2018</v>
      </c>
      <c r="B45552" t="s">
        <v>100</v>
      </c>
      <c r="C45552" t="s">
        <v>145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hidden="1" x14ac:dyDescent="0.35">
      <c r="A45553">
        <v>2018</v>
      </c>
      <c r="B45553" t="s">
        <v>100</v>
      </c>
      <c r="C45553" t="s">
        <v>145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hidden="1" x14ac:dyDescent="0.35">
      <c r="A45554">
        <v>2018</v>
      </c>
      <c r="B45554" t="s">
        <v>100</v>
      </c>
      <c r="C45554" t="s">
        <v>145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hidden="1" x14ac:dyDescent="0.35">
      <c r="A45555">
        <v>2018</v>
      </c>
      <c r="B45555" t="s">
        <v>100</v>
      </c>
      <c r="C45555" t="s">
        <v>145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hidden="1" x14ac:dyDescent="0.35">
      <c r="A45556">
        <v>2018</v>
      </c>
      <c r="B45556" t="s">
        <v>100</v>
      </c>
      <c r="C45556" t="s">
        <v>145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hidden="1" x14ac:dyDescent="0.35">
      <c r="A45557">
        <v>2018</v>
      </c>
      <c r="B45557" t="s">
        <v>100</v>
      </c>
      <c r="C45557" t="s">
        <v>145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hidden="1" x14ac:dyDescent="0.35">
      <c r="A45558">
        <v>2018</v>
      </c>
      <c r="B45558" t="s">
        <v>100</v>
      </c>
      <c r="C45558" t="s">
        <v>145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hidden="1" x14ac:dyDescent="0.35">
      <c r="A45559">
        <v>2018</v>
      </c>
      <c r="B45559" t="s">
        <v>100</v>
      </c>
      <c r="C45559" t="s">
        <v>145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hidden="1" x14ac:dyDescent="0.35">
      <c r="A45560">
        <v>2018</v>
      </c>
      <c r="B45560" t="s">
        <v>100</v>
      </c>
      <c r="C45560" t="s">
        <v>145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hidden="1" x14ac:dyDescent="0.35">
      <c r="A45561">
        <v>2018</v>
      </c>
      <c r="B45561" t="s">
        <v>100</v>
      </c>
      <c r="C45561" t="s">
        <v>145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hidden="1" x14ac:dyDescent="0.35">
      <c r="A45562">
        <v>2018</v>
      </c>
      <c r="B45562" t="s">
        <v>100</v>
      </c>
      <c r="C45562" t="s">
        <v>145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hidden="1" x14ac:dyDescent="0.35">
      <c r="A45563">
        <v>2018</v>
      </c>
      <c r="B45563" t="s">
        <v>100</v>
      </c>
      <c r="C45563" t="s">
        <v>145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hidden="1" x14ac:dyDescent="0.35">
      <c r="A45564">
        <v>2018</v>
      </c>
      <c r="B45564" t="s">
        <v>100</v>
      </c>
      <c r="C45564" t="s">
        <v>145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hidden="1" x14ac:dyDescent="0.35">
      <c r="A45565">
        <v>2018</v>
      </c>
      <c r="B45565" t="s">
        <v>100</v>
      </c>
      <c r="C45565" t="s">
        <v>145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hidden="1" x14ac:dyDescent="0.35">
      <c r="A45566">
        <v>2018</v>
      </c>
      <c r="B45566" t="s">
        <v>100</v>
      </c>
      <c r="C45566" t="s">
        <v>145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hidden="1" x14ac:dyDescent="0.35">
      <c r="A45567">
        <v>2018</v>
      </c>
      <c r="B45567" t="s">
        <v>100</v>
      </c>
      <c r="C45567" t="s">
        <v>145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hidden="1" x14ac:dyDescent="0.35">
      <c r="A45568">
        <v>2018</v>
      </c>
      <c r="B45568" t="s">
        <v>100</v>
      </c>
      <c r="C45568" t="s">
        <v>145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hidden="1" x14ac:dyDescent="0.35">
      <c r="A45569">
        <v>2018</v>
      </c>
      <c r="B45569" t="s">
        <v>100</v>
      </c>
      <c r="C45569" t="s">
        <v>145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hidden="1" x14ac:dyDescent="0.35">
      <c r="A45570">
        <v>2018</v>
      </c>
      <c r="B45570" t="s">
        <v>100</v>
      </c>
      <c r="C45570" t="s">
        <v>145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hidden="1" x14ac:dyDescent="0.35">
      <c r="A45571">
        <v>2018</v>
      </c>
      <c r="B45571" t="s">
        <v>100</v>
      </c>
      <c r="C45571" t="s">
        <v>145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hidden="1" x14ac:dyDescent="0.35">
      <c r="A45572">
        <v>2018</v>
      </c>
      <c r="B45572" t="s">
        <v>100</v>
      </c>
      <c r="C45572" t="s">
        <v>145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hidden="1" x14ac:dyDescent="0.35">
      <c r="A45573">
        <v>2018</v>
      </c>
      <c r="B45573" t="s">
        <v>100</v>
      </c>
      <c r="C45573" t="s">
        <v>145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hidden="1" x14ac:dyDescent="0.35">
      <c r="A45574">
        <v>2018</v>
      </c>
      <c r="B45574" t="s">
        <v>100</v>
      </c>
      <c r="C45574" t="s">
        <v>145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hidden="1" x14ac:dyDescent="0.35">
      <c r="A45575">
        <v>2018</v>
      </c>
      <c r="B45575" t="s">
        <v>100</v>
      </c>
      <c r="C45575" t="s">
        <v>145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hidden="1" x14ac:dyDescent="0.35">
      <c r="A45576">
        <v>2018</v>
      </c>
      <c r="B45576" t="s">
        <v>100</v>
      </c>
      <c r="C45576" t="s">
        <v>145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hidden="1" x14ac:dyDescent="0.35">
      <c r="A45577">
        <v>2018</v>
      </c>
      <c r="B45577" t="s">
        <v>100</v>
      </c>
      <c r="C45577" t="s">
        <v>145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hidden="1" x14ac:dyDescent="0.35">
      <c r="A45578">
        <v>2018</v>
      </c>
      <c r="B45578" t="s">
        <v>100</v>
      </c>
      <c r="C45578" t="s">
        <v>145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hidden="1" x14ac:dyDescent="0.35">
      <c r="A45579">
        <v>2018</v>
      </c>
      <c r="B45579" t="s">
        <v>100</v>
      </c>
      <c r="C45579" t="s">
        <v>145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hidden="1" x14ac:dyDescent="0.35">
      <c r="A45580">
        <v>2018</v>
      </c>
      <c r="B45580" t="s">
        <v>100</v>
      </c>
      <c r="C45580" t="s">
        <v>145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hidden="1" x14ac:dyDescent="0.35">
      <c r="A45581">
        <v>2018</v>
      </c>
      <c r="B45581" t="s">
        <v>100</v>
      </c>
      <c r="C45581" t="s">
        <v>145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hidden="1" x14ac:dyDescent="0.35">
      <c r="A45582">
        <v>2018</v>
      </c>
      <c r="B45582" t="s">
        <v>100</v>
      </c>
      <c r="C45582" t="s">
        <v>145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hidden="1" x14ac:dyDescent="0.35">
      <c r="A45583">
        <v>2018</v>
      </c>
      <c r="B45583" t="s">
        <v>100</v>
      </c>
      <c r="C45583" t="s">
        <v>145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hidden="1" x14ac:dyDescent="0.35">
      <c r="A45584">
        <v>2018</v>
      </c>
      <c r="B45584" t="s">
        <v>100</v>
      </c>
      <c r="C45584" t="s">
        <v>145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hidden="1" x14ac:dyDescent="0.35">
      <c r="A45585">
        <v>2018</v>
      </c>
      <c r="B45585" t="s">
        <v>100</v>
      </c>
      <c r="C45585" t="s">
        <v>145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hidden="1" x14ac:dyDescent="0.35">
      <c r="A45586">
        <v>2018</v>
      </c>
      <c r="B45586" t="s">
        <v>100</v>
      </c>
      <c r="C45586" t="s">
        <v>145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hidden="1" x14ac:dyDescent="0.35">
      <c r="A45587">
        <v>2018</v>
      </c>
      <c r="B45587" t="s">
        <v>100</v>
      </c>
      <c r="C45587" t="s">
        <v>145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hidden="1" x14ac:dyDescent="0.35">
      <c r="A45588">
        <v>2018</v>
      </c>
      <c r="B45588" t="s">
        <v>100</v>
      </c>
      <c r="C45588" t="s">
        <v>145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hidden="1" x14ac:dyDescent="0.35">
      <c r="A45589">
        <v>2018</v>
      </c>
      <c r="B45589" t="s">
        <v>100</v>
      </c>
      <c r="C45589" t="s">
        <v>145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hidden="1" x14ac:dyDescent="0.35">
      <c r="A45590">
        <v>2018</v>
      </c>
      <c r="B45590" t="s">
        <v>100</v>
      </c>
      <c r="C45590" t="s">
        <v>145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hidden="1" x14ac:dyDescent="0.35">
      <c r="A45591">
        <v>2018</v>
      </c>
      <c r="B45591" t="s">
        <v>100</v>
      </c>
      <c r="C45591" t="s">
        <v>145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hidden="1" x14ac:dyDescent="0.35">
      <c r="A45592">
        <v>2018</v>
      </c>
      <c r="B45592" t="s">
        <v>100</v>
      </c>
      <c r="C45592" t="s">
        <v>145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hidden="1" x14ac:dyDescent="0.35">
      <c r="A45593">
        <v>2018</v>
      </c>
      <c r="B45593" t="s">
        <v>100</v>
      </c>
      <c r="C45593" t="s">
        <v>145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hidden="1" x14ac:dyDescent="0.35">
      <c r="A45594">
        <v>2018</v>
      </c>
      <c r="B45594" t="s">
        <v>100</v>
      </c>
      <c r="C45594" t="s">
        <v>145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hidden="1" x14ac:dyDescent="0.35">
      <c r="A45595">
        <v>2018</v>
      </c>
      <c r="B45595" t="s">
        <v>100</v>
      </c>
      <c r="C45595" t="s">
        <v>145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hidden="1" x14ac:dyDescent="0.35">
      <c r="A45596">
        <v>2018</v>
      </c>
      <c r="B45596" t="s">
        <v>100</v>
      </c>
      <c r="C45596" t="s">
        <v>145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hidden="1" x14ac:dyDescent="0.35">
      <c r="A45597">
        <v>2018</v>
      </c>
      <c r="B45597" t="s">
        <v>100</v>
      </c>
      <c r="C45597" t="s">
        <v>145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hidden="1" x14ac:dyDescent="0.35">
      <c r="A45598">
        <v>2018</v>
      </c>
      <c r="B45598" t="s">
        <v>100</v>
      </c>
      <c r="C45598" t="s">
        <v>145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hidden="1" x14ac:dyDescent="0.35">
      <c r="A45599">
        <v>2018</v>
      </c>
      <c r="B45599" t="s">
        <v>100</v>
      </c>
      <c r="C45599" t="s">
        <v>145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hidden="1" x14ac:dyDescent="0.35">
      <c r="A45600">
        <v>2018</v>
      </c>
      <c r="B45600" t="s">
        <v>100</v>
      </c>
      <c r="C45600" t="s">
        <v>145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hidden="1" x14ac:dyDescent="0.35">
      <c r="A45601">
        <v>2018</v>
      </c>
      <c r="B45601" t="s">
        <v>100</v>
      </c>
      <c r="C45601" t="s">
        <v>145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hidden="1" x14ac:dyDescent="0.35">
      <c r="A45602">
        <v>2018</v>
      </c>
      <c r="B45602" t="s">
        <v>100</v>
      </c>
      <c r="C45602" t="s">
        <v>145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hidden="1" x14ac:dyDescent="0.35">
      <c r="A45603">
        <v>2018</v>
      </c>
      <c r="B45603" t="s">
        <v>100</v>
      </c>
      <c r="C45603" t="s">
        <v>145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hidden="1" x14ac:dyDescent="0.35">
      <c r="A45604">
        <v>2018</v>
      </c>
      <c r="B45604" t="s">
        <v>100</v>
      </c>
      <c r="C45604" t="s">
        <v>145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hidden="1" x14ac:dyDescent="0.35">
      <c r="A45605">
        <v>2018</v>
      </c>
      <c r="B45605" t="s">
        <v>100</v>
      </c>
      <c r="C45605" t="s">
        <v>145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hidden="1" x14ac:dyDescent="0.35">
      <c r="A45606">
        <v>2018</v>
      </c>
      <c r="B45606" t="s">
        <v>100</v>
      </c>
      <c r="C45606" t="s">
        <v>145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hidden="1" x14ac:dyDescent="0.35">
      <c r="A45607">
        <v>2018</v>
      </c>
      <c r="B45607" t="s">
        <v>100</v>
      </c>
      <c r="C45607" t="s">
        <v>145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hidden="1" x14ac:dyDescent="0.35">
      <c r="A45608">
        <v>2018</v>
      </c>
      <c r="B45608" t="s">
        <v>100</v>
      </c>
      <c r="C45608" t="s">
        <v>145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hidden="1" x14ac:dyDescent="0.35">
      <c r="A45609">
        <v>2018</v>
      </c>
      <c r="B45609" t="s">
        <v>100</v>
      </c>
      <c r="C45609" t="s">
        <v>145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hidden="1" x14ac:dyDescent="0.35">
      <c r="A45610">
        <v>2018</v>
      </c>
      <c r="B45610" t="s">
        <v>100</v>
      </c>
      <c r="C45610" t="s">
        <v>145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hidden="1" x14ac:dyDescent="0.35">
      <c r="A45611">
        <v>2018</v>
      </c>
      <c r="B45611" t="s">
        <v>100</v>
      </c>
      <c r="C45611" t="s">
        <v>145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hidden="1" x14ac:dyDescent="0.35">
      <c r="A45612">
        <v>2018</v>
      </c>
      <c r="B45612" t="s">
        <v>100</v>
      </c>
      <c r="C45612" t="s">
        <v>145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hidden="1" x14ac:dyDescent="0.35">
      <c r="A45613">
        <v>2018</v>
      </c>
      <c r="B45613" t="s">
        <v>100</v>
      </c>
      <c r="C45613" t="s">
        <v>145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hidden="1" x14ac:dyDescent="0.35">
      <c r="A45614">
        <v>2018</v>
      </c>
      <c r="B45614" t="s">
        <v>100</v>
      </c>
      <c r="C45614" t="s">
        <v>145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hidden="1" x14ac:dyDescent="0.35">
      <c r="A45615">
        <v>2018</v>
      </c>
      <c r="B45615" t="s">
        <v>100</v>
      </c>
      <c r="C45615" t="s">
        <v>145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hidden="1" x14ac:dyDescent="0.35">
      <c r="A45616">
        <v>2018</v>
      </c>
      <c r="B45616" t="s">
        <v>100</v>
      </c>
      <c r="C45616" t="s">
        <v>145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hidden="1" x14ac:dyDescent="0.35">
      <c r="A45617">
        <v>2018</v>
      </c>
      <c r="B45617" t="s">
        <v>100</v>
      </c>
      <c r="C45617" t="s">
        <v>145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hidden="1" x14ac:dyDescent="0.35">
      <c r="A45618">
        <v>2018</v>
      </c>
      <c r="B45618" t="s">
        <v>100</v>
      </c>
      <c r="C45618" t="s">
        <v>145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hidden="1" x14ac:dyDescent="0.35">
      <c r="A45619">
        <v>2018</v>
      </c>
      <c r="B45619" t="s">
        <v>100</v>
      </c>
      <c r="C45619" t="s">
        <v>145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hidden="1" x14ac:dyDescent="0.35">
      <c r="A45620">
        <v>2018</v>
      </c>
      <c r="B45620" t="s">
        <v>100</v>
      </c>
      <c r="C45620" t="s">
        <v>145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hidden="1" x14ac:dyDescent="0.35">
      <c r="A45621">
        <v>2018</v>
      </c>
      <c r="B45621" t="s">
        <v>100</v>
      </c>
      <c r="C45621" t="s">
        <v>145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hidden="1" x14ac:dyDescent="0.35">
      <c r="A45622">
        <v>2018</v>
      </c>
      <c r="B45622" t="s">
        <v>100</v>
      </c>
      <c r="C45622" t="s">
        <v>145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hidden="1" x14ac:dyDescent="0.35">
      <c r="A45623">
        <v>2018</v>
      </c>
      <c r="B45623" t="s">
        <v>100</v>
      </c>
      <c r="C45623" t="s">
        <v>145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hidden="1" x14ac:dyDescent="0.35">
      <c r="A45624">
        <v>2018</v>
      </c>
      <c r="B45624" t="s">
        <v>100</v>
      </c>
      <c r="C45624" t="s">
        <v>145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hidden="1" x14ac:dyDescent="0.35">
      <c r="A45625">
        <v>2018</v>
      </c>
      <c r="B45625" t="s">
        <v>100</v>
      </c>
      <c r="C45625" t="s">
        <v>145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hidden="1" x14ac:dyDescent="0.35">
      <c r="A45626">
        <v>2018</v>
      </c>
      <c r="B45626" t="s">
        <v>100</v>
      </c>
      <c r="C45626" t="s">
        <v>145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hidden="1" x14ac:dyDescent="0.35">
      <c r="A45627">
        <v>2018</v>
      </c>
      <c r="B45627" t="s">
        <v>100</v>
      </c>
      <c r="C45627" t="s">
        <v>145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hidden="1" x14ac:dyDescent="0.35">
      <c r="A45628">
        <v>2018</v>
      </c>
      <c r="B45628" t="s">
        <v>102</v>
      </c>
      <c r="C45628" t="s">
        <v>146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hidden="1" x14ac:dyDescent="0.35">
      <c r="A45629">
        <v>2018</v>
      </c>
      <c r="B45629" t="s">
        <v>102</v>
      </c>
      <c r="C45629" t="s">
        <v>146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hidden="1" x14ac:dyDescent="0.35">
      <c r="A45630">
        <v>2018</v>
      </c>
      <c r="B45630" t="s">
        <v>102</v>
      </c>
      <c r="C45630" t="s">
        <v>146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hidden="1" x14ac:dyDescent="0.35">
      <c r="A45631">
        <v>2018</v>
      </c>
      <c r="B45631" t="s">
        <v>102</v>
      </c>
      <c r="C45631" t="s">
        <v>146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hidden="1" x14ac:dyDescent="0.35">
      <c r="A45632">
        <v>2018</v>
      </c>
      <c r="B45632" t="s">
        <v>102</v>
      </c>
      <c r="C45632" t="s">
        <v>146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hidden="1" x14ac:dyDescent="0.35">
      <c r="A45633">
        <v>2018</v>
      </c>
      <c r="B45633" t="s">
        <v>102</v>
      </c>
      <c r="C45633" t="s">
        <v>146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hidden="1" x14ac:dyDescent="0.35">
      <c r="A45634">
        <v>2018</v>
      </c>
      <c r="B45634" t="s">
        <v>102</v>
      </c>
      <c r="C45634" t="s">
        <v>146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hidden="1" x14ac:dyDescent="0.35">
      <c r="A45635">
        <v>2018</v>
      </c>
      <c r="B45635" t="s">
        <v>102</v>
      </c>
      <c r="C45635" t="s">
        <v>146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hidden="1" x14ac:dyDescent="0.35">
      <c r="A45636">
        <v>2018</v>
      </c>
      <c r="B45636" t="s">
        <v>102</v>
      </c>
      <c r="C45636" t="s">
        <v>146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hidden="1" x14ac:dyDescent="0.35">
      <c r="A45637">
        <v>2018</v>
      </c>
      <c r="B45637" t="s">
        <v>102</v>
      </c>
      <c r="C45637" t="s">
        <v>146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hidden="1" x14ac:dyDescent="0.35">
      <c r="A45638">
        <v>2018</v>
      </c>
      <c r="B45638" t="s">
        <v>102</v>
      </c>
      <c r="C45638" t="s">
        <v>146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hidden="1" x14ac:dyDescent="0.35">
      <c r="A45639">
        <v>2018</v>
      </c>
      <c r="B45639" t="s">
        <v>102</v>
      </c>
      <c r="C45639" t="s">
        <v>146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hidden="1" x14ac:dyDescent="0.35">
      <c r="A45640">
        <v>2018</v>
      </c>
      <c r="B45640" t="s">
        <v>102</v>
      </c>
      <c r="C45640" t="s">
        <v>146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hidden="1" x14ac:dyDescent="0.35">
      <c r="A45641">
        <v>2018</v>
      </c>
      <c r="B45641" t="s">
        <v>102</v>
      </c>
      <c r="C45641" t="s">
        <v>146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hidden="1" x14ac:dyDescent="0.35">
      <c r="A45642">
        <v>2018</v>
      </c>
      <c r="B45642" t="s">
        <v>102</v>
      </c>
      <c r="C45642" t="s">
        <v>146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hidden="1" x14ac:dyDescent="0.35">
      <c r="A45643">
        <v>2018</v>
      </c>
      <c r="B45643" t="s">
        <v>102</v>
      </c>
      <c r="C45643" t="s">
        <v>146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hidden="1" x14ac:dyDescent="0.35">
      <c r="A45644">
        <v>2018</v>
      </c>
      <c r="B45644" t="s">
        <v>102</v>
      </c>
      <c r="C45644" t="s">
        <v>146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hidden="1" x14ac:dyDescent="0.35">
      <c r="A45645">
        <v>2018</v>
      </c>
      <c r="B45645" t="s">
        <v>102</v>
      </c>
      <c r="C45645" t="s">
        <v>146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hidden="1" x14ac:dyDescent="0.35">
      <c r="A45646">
        <v>2018</v>
      </c>
      <c r="B45646" t="s">
        <v>102</v>
      </c>
      <c r="C45646" t="s">
        <v>146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hidden="1" x14ac:dyDescent="0.35">
      <c r="A45647">
        <v>2018</v>
      </c>
      <c r="B45647" t="s">
        <v>102</v>
      </c>
      <c r="C45647" t="s">
        <v>146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hidden="1" x14ac:dyDescent="0.35">
      <c r="A45648">
        <v>2018</v>
      </c>
      <c r="B45648" t="s">
        <v>102</v>
      </c>
      <c r="C45648" t="s">
        <v>146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hidden="1" x14ac:dyDescent="0.35">
      <c r="A45649">
        <v>2018</v>
      </c>
      <c r="B45649" t="s">
        <v>102</v>
      </c>
      <c r="C45649" t="s">
        <v>146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hidden="1" x14ac:dyDescent="0.35">
      <c r="A45650">
        <v>2018</v>
      </c>
      <c r="B45650" t="s">
        <v>102</v>
      </c>
      <c r="C45650" t="s">
        <v>146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hidden="1" x14ac:dyDescent="0.35">
      <c r="A45651">
        <v>2018</v>
      </c>
      <c r="B45651" t="s">
        <v>102</v>
      </c>
      <c r="C45651" t="s">
        <v>146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hidden="1" x14ac:dyDescent="0.35">
      <c r="A45652">
        <v>2018</v>
      </c>
      <c r="B45652" t="s">
        <v>102</v>
      </c>
      <c r="C45652" t="s">
        <v>146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hidden="1" x14ac:dyDescent="0.35">
      <c r="A45653">
        <v>2018</v>
      </c>
      <c r="B45653" t="s">
        <v>102</v>
      </c>
      <c r="C45653" t="s">
        <v>146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hidden="1" x14ac:dyDescent="0.35">
      <c r="A45654">
        <v>2018</v>
      </c>
      <c r="B45654" t="s">
        <v>102</v>
      </c>
      <c r="C45654" t="s">
        <v>146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hidden="1" x14ac:dyDescent="0.35">
      <c r="A45655">
        <v>2018</v>
      </c>
      <c r="B45655" t="s">
        <v>102</v>
      </c>
      <c r="C45655" t="s">
        <v>146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hidden="1" x14ac:dyDescent="0.35">
      <c r="A45656">
        <v>2018</v>
      </c>
      <c r="B45656" t="s">
        <v>102</v>
      </c>
      <c r="C45656" t="s">
        <v>146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hidden="1" x14ac:dyDescent="0.35">
      <c r="A45657">
        <v>2018</v>
      </c>
      <c r="B45657" t="s">
        <v>102</v>
      </c>
      <c r="C45657" t="s">
        <v>146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hidden="1" x14ac:dyDescent="0.35">
      <c r="A45658">
        <v>2018</v>
      </c>
      <c r="B45658" t="s">
        <v>102</v>
      </c>
      <c r="C45658" t="s">
        <v>146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hidden="1" x14ac:dyDescent="0.35">
      <c r="A45659">
        <v>2018</v>
      </c>
      <c r="B45659" t="s">
        <v>102</v>
      </c>
      <c r="C45659" t="s">
        <v>146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hidden="1" x14ac:dyDescent="0.35">
      <c r="A45660">
        <v>2018</v>
      </c>
      <c r="B45660" t="s">
        <v>102</v>
      </c>
      <c r="C45660" t="s">
        <v>146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hidden="1" x14ac:dyDescent="0.35">
      <c r="A45661">
        <v>2018</v>
      </c>
      <c r="B45661" t="s">
        <v>102</v>
      </c>
      <c r="C45661" t="s">
        <v>146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hidden="1" x14ac:dyDescent="0.35">
      <c r="A45662">
        <v>2018</v>
      </c>
      <c r="B45662" t="s">
        <v>102</v>
      </c>
      <c r="C45662" t="s">
        <v>146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hidden="1" x14ac:dyDescent="0.35">
      <c r="A45663">
        <v>2018</v>
      </c>
      <c r="B45663" t="s">
        <v>102</v>
      </c>
      <c r="C45663" t="s">
        <v>146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hidden="1" x14ac:dyDescent="0.35">
      <c r="A45664">
        <v>2018</v>
      </c>
      <c r="B45664" t="s">
        <v>102</v>
      </c>
      <c r="C45664" t="s">
        <v>146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hidden="1" x14ac:dyDescent="0.35">
      <c r="A45665">
        <v>2018</v>
      </c>
      <c r="B45665" t="s">
        <v>102</v>
      </c>
      <c r="C45665" t="s">
        <v>146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hidden="1" x14ac:dyDescent="0.35">
      <c r="A45666">
        <v>2018</v>
      </c>
      <c r="B45666" t="s">
        <v>102</v>
      </c>
      <c r="C45666" t="s">
        <v>146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hidden="1" x14ac:dyDescent="0.35">
      <c r="A45667">
        <v>2018</v>
      </c>
      <c r="B45667" t="s">
        <v>102</v>
      </c>
      <c r="C45667" t="s">
        <v>146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hidden="1" x14ac:dyDescent="0.35">
      <c r="A45668">
        <v>2018</v>
      </c>
      <c r="B45668" t="s">
        <v>102</v>
      </c>
      <c r="C45668" t="s">
        <v>146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hidden="1" x14ac:dyDescent="0.35">
      <c r="A45669">
        <v>2018</v>
      </c>
      <c r="B45669" t="s">
        <v>102</v>
      </c>
      <c r="C45669" t="s">
        <v>146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hidden="1" x14ac:dyDescent="0.35">
      <c r="A45670">
        <v>2018</v>
      </c>
      <c r="B45670" t="s">
        <v>102</v>
      </c>
      <c r="C45670" t="s">
        <v>146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hidden="1" x14ac:dyDescent="0.35">
      <c r="A45671">
        <v>2018</v>
      </c>
      <c r="B45671" t="s">
        <v>102</v>
      </c>
      <c r="C45671" t="s">
        <v>146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hidden="1" x14ac:dyDescent="0.35">
      <c r="A45672">
        <v>2018</v>
      </c>
      <c r="B45672" t="s">
        <v>102</v>
      </c>
      <c r="C45672" t="s">
        <v>146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hidden="1" x14ac:dyDescent="0.35">
      <c r="A45673">
        <v>2018</v>
      </c>
      <c r="B45673" t="s">
        <v>102</v>
      </c>
      <c r="C45673" t="s">
        <v>146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hidden="1" x14ac:dyDescent="0.35">
      <c r="A45674">
        <v>2018</v>
      </c>
      <c r="B45674" t="s">
        <v>102</v>
      </c>
      <c r="C45674" t="s">
        <v>146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hidden="1" x14ac:dyDescent="0.35">
      <c r="A45675">
        <v>2018</v>
      </c>
      <c r="B45675" t="s">
        <v>102</v>
      </c>
      <c r="C45675" t="s">
        <v>146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hidden="1" x14ac:dyDescent="0.35">
      <c r="A45676">
        <v>2018</v>
      </c>
      <c r="B45676" t="s">
        <v>102</v>
      </c>
      <c r="C45676" t="s">
        <v>146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hidden="1" x14ac:dyDescent="0.35">
      <c r="A45677">
        <v>2018</v>
      </c>
      <c r="B45677" t="s">
        <v>102</v>
      </c>
      <c r="C45677" t="s">
        <v>146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hidden="1" x14ac:dyDescent="0.35">
      <c r="A45678">
        <v>2018</v>
      </c>
      <c r="B45678" t="s">
        <v>102</v>
      </c>
      <c r="C45678" t="s">
        <v>146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hidden="1" x14ac:dyDescent="0.35">
      <c r="A45679">
        <v>2018</v>
      </c>
      <c r="B45679" t="s">
        <v>102</v>
      </c>
      <c r="C45679" t="s">
        <v>146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hidden="1" x14ac:dyDescent="0.35">
      <c r="A45680">
        <v>2018</v>
      </c>
      <c r="B45680" t="s">
        <v>102</v>
      </c>
      <c r="C45680" t="s">
        <v>146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hidden="1" x14ac:dyDescent="0.35">
      <c r="A45681">
        <v>2018</v>
      </c>
      <c r="B45681" t="s">
        <v>102</v>
      </c>
      <c r="C45681" t="s">
        <v>146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hidden="1" x14ac:dyDescent="0.35">
      <c r="A45682">
        <v>2018</v>
      </c>
      <c r="B45682" t="s">
        <v>102</v>
      </c>
      <c r="C45682" t="s">
        <v>146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hidden="1" x14ac:dyDescent="0.35">
      <c r="A45683">
        <v>2018</v>
      </c>
      <c r="B45683" t="s">
        <v>102</v>
      </c>
      <c r="C45683" t="s">
        <v>146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hidden="1" x14ac:dyDescent="0.35">
      <c r="A45684">
        <v>2018</v>
      </c>
      <c r="B45684" t="s">
        <v>102</v>
      </c>
      <c r="C45684" t="s">
        <v>146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hidden="1" x14ac:dyDescent="0.35">
      <c r="A45685">
        <v>2018</v>
      </c>
      <c r="B45685" t="s">
        <v>102</v>
      </c>
      <c r="C45685" t="s">
        <v>146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hidden="1" x14ac:dyDescent="0.35">
      <c r="A45686">
        <v>2018</v>
      </c>
      <c r="B45686" t="s">
        <v>102</v>
      </c>
      <c r="C45686" t="s">
        <v>146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hidden="1" x14ac:dyDescent="0.35">
      <c r="A45687">
        <v>2018</v>
      </c>
      <c r="B45687" t="s">
        <v>102</v>
      </c>
      <c r="C45687" t="s">
        <v>146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hidden="1" x14ac:dyDescent="0.35">
      <c r="A45688">
        <v>2018</v>
      </c>
      <c r="B45688" t="s">
        <v>102</v>
      </c>
      <c r="C45688" t="s">
        <v>146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hidden="1" x14ac:dyDescent="0.35">
      <c r="A45689">
        <v>2018</v>
      </c>
      <c r="B45689" t="s">
        <v>102</v>
      </c>
      <c r="C45689" t="s">
        <v>146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hidden="1" x14ac:dyDescent="0.35">
      <c r="A45690">
        <v>2018</v>
      </c>
      <c r="B45690" t="s">
        <v>102</v>
      </c>
      <c r="C45690" t="s">
        <v>146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hidden="1" x14ac:dyDescent="0.35">
      <c r="A45691">
        <v>2018</v>
      </c>
      <c r="B45691" t="s">
        <v>102</v>
      </c>
      <c r="C45691" t="s">
        <v>146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hidden="1" x14ac:dyDescent="0.35">
      <c r="A45692">
        <v>2018</v>
      </c>
      <c r="B45692" t="s">
        <v>102</v>
      </c>
      <c r="C45692" t="s">
        <v>146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hidden="1" x14ac:dyDescent="0.35">
      <c r="A45693">
        <v>2018</v>
      </c>
      <c r="B45693" t="s">
        <v>102</v>
      </c>
      <c r="C45693" t="s">
        <v>146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hidden="1" x14ac:dyDescent="0.35">
      <c r="A45694">
        <v>2018</v>
      </c>
      <c r="B45694" t="s">
        <v>102</v>
      </c>
      <c r="C45694" t="s">
        <v>146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hidden="1" x14ac:dyDescent="0.35">
      <c r="A45695">
        <v>2018</v>
      </c>
      <c r="B45695" t="s">
        <v>102</v>
      </c>
      <c r="C45695" t="s">
        <v>146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hidden="1" x14ac:dyDescent="0.35">
      <c r="A45696">
        <v>2018</v>
      </c>
      <c r="B45696" t="s">
        <v>102</v>
      </c>
      <c r="C45696" t="s">
        <v>146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hidden="1" x14ac:dyDescent="0.35">
      <c r="A45697">
        <v>2018</v>
      </c>
      <c r="B45697" t="s">
        <v>102</v>
      </c>
      <c r="C45697" t="s">
        <v>146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hidden="1" x14ac:dyDescent="0.35">
      <c r="A45698">
        <v>2018</v>
      </c>
      <c r="B45698" t="s">
        <v>102</v>
      </c>
      <c r="C45698" t="s">
        <v>146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hidden="1" x14ac:dyDescent="0.35">
      <c r="A45699">
        <v>2018</v>
      </c>
      <c r="B45699" t="s">
        <v>102</v>
      </c>
      <c r="C45699" t="s">
        <v>146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hidden="1" x14ac:dyDescent="0.35">
      <c r="A45700">
        <v>2018</v>
      </c>
      <c r="B45700" t="s">
        <v>102</v>
      </c>
      <c r="C45700" t="s">
        <v>146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hidden="1" x14ac:dyDescent="0.35">
      <c r="A45701">
        <v>2018</v>
      </c>
      <c r="B45701" t="s">
        <v>102</v>
      </c>
      <c r="C45701" t="s">
        <v>146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hidden="1" x14ac:dyDescent="0.35">
      <c r="A45702">
        <v>2018</v>
      </c>
      <c r="B45702" t="s">
        <v>102</v>
      </c>
      <c r="C45702" t="s">
        <v>146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hidden="1" x14ac:dyDescent="0.35">
      <c r="A45703">
        <v>2018</v>
      </c>
      <c r="B45703" t="s">
        <v>102</v>
      </c>
      <c r="C45703" t="s">
        <v>146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hidden="1" x14ac:dyDescent="0.35">
      <c r="A45704">
        <v>2018</v>
      </c>
      <c r="B45704" t="s">
        <v>102</v>
      </c>
      <c r="C45704" t="s">
        <v>146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hidden="1" x14ac:dyDescent="0.35">
      <c r="A45705">
        <v>2018</v>
      </c>
      <c r="B45705" t="s">
        <v>102</v>
      </c>
      <c r="C45705" t="s">
        <v>146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hidden="1" x14ac:dyDescent="0.35">
      <c r="A45706">
        <v>2018</v>
      </c>
      <c r="B45706" t="s">
        <v>102</v>
      </c>
      <c r="C45706" t="s">
        <v>146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hidden="1" x14ac:dyDescent="0.35">
      <c r="A45707">
        <v>2018</v>
      </c>
      <c r="B45707" t="s">
        <v>102</v>
      </c>
      <c r="C45707" t="s">
        <v>146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hidden="1" x14ac:dyDescent="0.35">
      <c r="A45708">
        <v>2018</v>
      </c>
      <c r="B45708" t="s">
        <v>102</v>
      </c>
      <c r="C45708" t="s">
        <v>146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hidden="1" x14ac:dyDescent="0.35">
      <c r="A45709">
        <v>2018</v>
      </c>
      <c r="B45709" t="s">
        <v>102</v>
      </c>
      <c r="C45709" t="s">
        <v>146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hidden="1" x14ac:dyDescent="0.35">
      <c r="A45710">
        <v>2018</v>
      </c>
      <c r="B45710" t="s">
        <v>102</v>
      </c>
      <c r="C45710" t="s">
        <v>146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hidden="1" x14ac:dyDescent="0.35">
      <c r="A45711">
        <v>2018</v>
      </c>
      <c r="B45711" t="s">
        <v>102</v>
      </c>
      <c r="C45711" t="s">
        <v>146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hidden="1" x14ac:dyDescent="0.35">
      <c r="A45712">
        <v>2018</v>
      </c>
      <c r="B45712" t="s">
        <v>102</v>
      </c>
      <c r="C45712" t="s">
        <v>146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hidden="1" x14ac:dyDescent="0.35">
      <c r="A45713">
        <v>2018</v>
      </c>
      <c r="B45713" t="s">
        <v>102</v>
      </c>
      <c r="C45713" t="s">
        <v>146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hidden="1" x14ac:dyDescent="0.35">
      <c r="A45714">
        <v>2018</v>
      </c>
      <c r="B45714" t="s">
        <v>102</v>
      </c>
      <c r="C45714" t="s">
        <v>146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hidden="1" x14ac:dyDescent="0.35">
      <c r="A45715">
        <v>2018</v>
      </c>
      <c r="B45715" t="s">
        <v>102</v>
      </c>
      <c r="C45715" t="s">
        <v>146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hidden="1" x14ac:dyDescent="0.35">
      <c r="A45716">
        <v>2018</v>
      </c>
      <c r="B45716" t="s">
        <v>102</v>
      </c>
      <c r="C45716" t="s">
        <v>146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hidden="1" x14ac:dyDescent="0.35">
      <c r="A45717">
        <v>2018</v>
      </c>
      <c r="B45717" t="s">
        <v>102</v>
      </c>
      <c r="C45717" t="s">
        <v>146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hidden="1" x14ac:dyDescent="0.35">
      <c r="A45718">
        <v>2018</v>
      </c>
      <c r="B45718" t="s">
        <v>102</v>
      </c>
      <c r="C45718" t="s">
        <v>146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hidden="1" x14ac:dyDescent="0.35">
      <c r="A45719">
        <v>2018</v>
      </c>
      <c r="B45719" t="s">
        <v>102</v>
      </c>
      <c r="C45719" t="s">
        <v>146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hidden="1" x14ac:dyDescent="0.35">
      <c r="A45720">
        <v>2018</v>
      </c>
      <c r="B45720" t="s">
        <v>102</v>
      </c>
      <c r="C45720" t="s">
        <v>146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hidden="1" x14ac:dyDescent="0.35">
      <c r="A45721">
        <v>2018</v>
      </c>
      <c r="B45721" t="s">
        <v>102</v>
      </c>
      <c r="C45721" t="s">
        <v>146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hidden="1" x14ac:dyDescent="0.35">
      <c r="A45722">
        <v>2018</v>
      </c>
      <c r="B45722" t="s">
        <v>102</v>
      </c>
      <c r="C45722" t="s">
        <v>146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hidden="1" x14ac:dyDescent="0.35">
      <c r="A45723">
        <v>2018</v>
      </c>
      <c r="B45723" t="s">
        <v>102</v>
      </c>
      <c r="C45723" t="s">
        <v>146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hidden="1" x14ac:dyDescent="0.35">
      <c r="A45724">
        <v>2018</v>
      </c>
      <c r="B45724" t="s">
        <v>102</v>
      </c>
      <c r="C45724" t="s">
        <v>146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hidden="1" x14ac:dyDescent="0.35">
      <c r="A45725">
        <v>2018</v>
      </c>
      <c r="B45725" t="s">
        <v>102</v>
      </c>
      <c r="C45725" t="s">
        <v>146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hidden="1" x14ac:dyDescent="0.35">
      <c r="A45726">
        <v>2018</v>
      </c>
      <c r="B45726" t="s">
        <v>102</v>
      </c>
      <c r="C45726" t="s">
        <v>146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hidden="1" x14ac:dyDescent="0.35">
      <c r="A45727">
        <v>2018</v>
      </c>
      <c r="B45727" t="s">
        <v>102</v>
      </c>
      <c r="C45727" t="s">
        <v>146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hidden="1" x14ac:dyDescent="0.35">
      <c r="A45728">
        <v>2018</v>
      </c>
      <c r="B45728" t="s">
        <v>102</v>
      </c>
      <c r="C45728" t="s">
        <v>146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hidden="1" x14ac:dyDescent="0.35">
      <c r="A45729">
        <v>2018</v>
      </c>
      <c r="B45729" t="s">
        <v>102</v>
      </c>
      <c r="C45729" t="s">
        <v>146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hidden="1" x14ac:dyDescent="0.35">
      <c r="A45730">
        <v>2018</v>
      </c>
      <c r="B45730" t="s">
        <v>102</v>
      </c>
      <c r="C45730" t="s">
        <v>146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hidden="1" x14ac:dyDescent="0.35">
      <c r="A45731">
        <v>2018</v>
      </c>
      <c r="B45731" t="s">
        <v>102</v>
      </c>
      <c r="C45731" t="s">
        <v>146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hidden="1" x14ac:dyDescent="0.35">
      <c r="A45732">
        <v>2018</v>
      </c>
      <c r="B45732" t="s">
        <v>102</v>
      </c>
      <c r="C45732" t="s">
        <v>146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hidden="1" x14ac:dyDescent="0.35">
      <c r="A45733">
        <v>2018</v>
      </c>
      <c r="B45733" t="s">
        <v>102</v>
      </c>
      <c r="C45733" t="s">
        <v>146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hidden="1" x14ac:dyDescent="0.35">
      <c r="A45734">
        <v>2018</v>
      </c>
      <c r="B45734" t="s">
        <v>102</v>
      </c>
      <c r="C45734" t="s">
        <v>146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hidden="1" x14ac:dyDescent="0.35">
      <c r="A45735">
        <v>2018</v>
      </c>
      <c r="B45735" t="s">
        <v>102</v>
      </c>
      <c r="C45735" t="s">
        <v>146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hidden="1" x14ac:dyDescent="0.35">
      <c r="A45736">
        <v>2018</v>
      </c>
      <c r="B45736" t="s">
        <v>102</v>
      </c>
      <c r="C45736" t="s">
        <v>146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hidden="1" x14ac:dyDescent="0.35">
      <c r="A45737">
        <v>2018</v>
      </c>
      <c r="B45737" t="s">
        <v>102</v>
      </c>
      <c r="C45737" t="s">
        <v>146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hidden="1" x14ac:dyDescent="0.35">
      <c r="A45738">
        <v>2018</v>
      </c>
      <c r="B45738" t="s">
        <v>102</v>
      </c>
      <c r="C45738" t="s">
        <v>146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hidden="1" x14ac:dyDescent="0.35">
      <c r="A45739">
        <v>2018</v>
      </c>
      <c r="B45739" t="s">
        <v>102</v>
      </c>
      <c r="C45739" t="s">
        <v>146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hidden="1" x14ac:dyDescent="0.35">
      <c r="A45740">
        <v>2018</v>
      </c>
      <c r="B45740" t="s">
        <v>102</v>
      </c>
      <c r="C45740" t="s">
        <v>146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hidden="1" x14ac:dyDescent="0.35">
      <c r="A45741">
        <v>2018</v>
      </c>
      <c r="B45741" t="s">
        <v>102</v>
      </c>
      <c r="C45741" t="s">
        <v>146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hidden="1" x14ac:dyDescent="0.35">
      <c r="A45742">
        <v>2018</v>
      </c>
      <c r="B45742" t="s">
        <v>102</v>
      </c>
      <c r="C45742" t="s">
        <v>146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hidden="1" x14ac:dyDescent="0.35">
      <c r="A45743">
        <v>2018</v>
      </c>
      <c r="B45743" t="s">
        <v>102</v>
      </c>
      <c r="C45743" t="s">
        <v>146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hidden="1" x14ac:dyDescent="0.35">
      <c r="A45744">
        <v>2018</v>
      </c>
      <c r="B45744" t="s">
        <v>102</v>
      </c>
      <c r="C45744" t="s">
        <v>146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hidden="1" x14ac:dyDescent="0.35">
      <c r="A45745">
        <v>2018</v>
      </c>
      <c r="B45745" t="s">
        <v>102</v>
      </c>
      <c r="C45745" t="s">
        <v>146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hidden="1" x14ac:dyDescent="0.35">
      <c r="A45746">
        <v>2018</v>
      </c>
      <c r="B45746" t="s">
        <v>102</v>
      </c>
      <c r="C45746" t="s">
        <v>146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hidden="1" x14ac:dyDescent="0.35">
      <c r="A45747">
        <v>2018</v>
      </c>
      <c r="B45747" t="s">
        <v>102</v>
      </c>
      <c r="C45747" t="s">
        <v>146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hidden="1" x14ac:dyDescent="0.35">
      <c r="A45748">
        <v>2018</v>
      </c>
      <c r="B45748" t="s">
        <v>102</v>
      </c>
      <c r="C45748" t="s">
        <v>146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hidden="1" x14ac:dyDescent="0.35">
      <c r="A45749">
        <v>2018</v>
      </c>
      <c r="B45749" t="s">
        <v>102</v>
      </c>
      <c r="C45749" t="s">
        <v>146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hidden="1" x14ac:dyDescent="0.35">
      <c r="A45750">
        <v>2018</v>
      </c>
      <c r="B45750" t="s">
        <v>102</v>
      </c>
      <c r="C45750" t="s">
        <v>146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hidden="1" x14ac:dyDescent="0.35">
      <c r="A45751">
        <v>2018</v>
      </c>
      <c r="B45751" t="s">
        <v>102</v>
      </c>
      <c r="C45751" t="s">
        <v>146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hidden="1" x14ac:dyDescent="0.35">
      <c r="A45752">
        <v>2018</v>
      </c>
      <c r="B45752" t="s">
        <v>102</v>
      </c>
      <c r="C45752" t="s">
        <v>146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hidden="1" x14ac:dyDescent="0.35">
      <c r="A45753">
        <v>2018</v>
      </c>
      <c r="B45753" t="s">
        <v>102</v>
      </c>
      <c r="C45753" t="s">
        <v>146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hidden="1" x14ac:dyDescent="0.35">
      <c r="A45754">
        <v>2018</v>
      </c>
      <c r="B45754" t="s">
        <v>102</v>
      </c>
      <c r="C45754" t="s">
        <v>146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hidden="1" x14ac:dyDescent="0.35">
      <c r="A45755">
        <v>2018</v>
      </c>
      <c r="B45755" t="s">
        <v>102</v>
      </c>
      <c r="C45755" t="s">
        <v>146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hidden="1" x14ac:dyDescent="0.35">
      <c r="A45756">
        <v>2018</v>
      </c>
      <c r="B45756" t="s">
        <v>102</v>
      </c>
      <c r="C45756" t="s">
        <v>146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hidden="1" x14ac:dyDescent="0.35">
      <c r="A45757">
        <v>2018</v>
      </c>
      <c r="B45757" t="s">
        <v>102</v>
      </c>
      <c r="C45757" t="s">
        <v>146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hidden="1" x14ac:dyDescent="0.35">
      <c r="A45758">
        <v>2018</v>
      </c>
      <c r="B45758" t="s">
        <v>102</v>
      </c>
      <c r="C45758" t="s">
        <v>146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hidden="1" x14ac:dyDescent="0.35">
      <c r="A45759">
        <v>2018</v>
      </c>
      <c r="B45759" t="s">
        <v>102</v>
      </c>
      <c r="C45759" t="s">
        <v>146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hidden="1" x14ac:dyDescent="0.35">
      <c r="A45760">
        <v>2018</v>
      </c>
      <c r="B45760" t="s">
        <v>102</v>
      </c>
      <c r="C45760" t="s">
        <v>146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hidden="1" x14ac:dyDescent="0.35">
      <c r="A45761">
        <v>2018</v>
      </c>
      <c r="B45761" t="s">
        <v>102</v>
      </c>
      <c r="C45761" t="s">
        <v>146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hidden="1" x14ac:dyDescent="0.35">
      <c r="A45762">
        <v>2018</v>
      </c>
      <c r="B45762" t="s">
        <v>102</v>
      </c>
      <c r="C45762" t="s">
        <v>146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hidden="1" x14ac:dyDescent="0.35">
      <c r="A45763">
        <v>2018</v>
      </c>
      <c r="B45763" t="s">
        <v>102</v>
      </c>
      <c r="C45763" t="s">
        <v>146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hidden="1" x14ac:dyDescent="0.35">
      <c r="A45764">
        <v>2018</v>
      </c>
      <c r="B45764" t="s">
        <v>102</v>
      </c>
      <c r="C45764" t="s">
        <v>146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hidden="1" x14ac:dyDescent="0.35">
      <c r="A45765">
        <v>2018</v>
      </c>
      <c r="B45765" t="s">
        <v>102</v>
      </c>
      <c r="C45765" t="s">
        <v>146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hidden="1" x14ac:dyDescent="0.35">
      <c r="A45766">
        <v>2018</v>
      </c>
      <c r="B45766" t="s">
        <v>102</v>
      </c>
      <c r="C45766" t="s">
        <v>146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hidden="1" x14ac:dyDescent="0.35">
      <c r="A45767">
        <v>2018</v>
      </c>
      <c r="B45767" t="s">
        <v>102</v>
      </c>
      <c r="C45767" t="s">
        <v>146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hidden="1" x14ac:dyDescent="0.35">
      <c r="A45768">
        <v>2018</v>
      </c>
      <c r="B45768" t="s">
        <v>102</v>
      </c>
      <c r="C45768" t="s">
        <v>146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hidden="1" x14ac:dyDescent="0.35">
      <c r="A45769">
        <v>2018</v>
      </c>
      <c r="B45769" t="s">
        <v>102</v>
      </c>
      <c r="C45769" t="s">
        <v>146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hidden="1" x14ac:dyDescent="0.35">
      <c r="A45770">
        <v>2018</v>
      </c>
      <c r="B45770" t="s">
        <v>102</v>
      </c>
      <c r="C45770" t="s">
        <v>146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hidden="1" x14ac:dyDescent="0.35">
      <c r="A45771">
        <v>2018</v>
      </c>
      <c r="B45771" t="s">
        <v>102</v>
      </c>
      <c r="C45771" t="s">
        <v>146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hidden="1" x14ac:dyDescent="0.35">
      <c r="A45772">
        <v>2018</v>
      </c>
      <c r="B45772" t="s">
        <v>102</v>
      </c>
      <c r="C45772" t="s">
        <v>146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hidden="1" x14ac:dyDescent="0.35">
      <c r="A45773">
        <v>2018</v>
      </c>
      <c r="B45773" t="s">
        <v>102</v>
      </c>
      <c r="C45773" t="s">
        <v>146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hidden="1" x14ac:dyDescent="0.35">
      <c r="A45774">
        <v>2018</v>
      </c>
      <c r="B45774" t="s">
        <v>102</v>
      </c>
      <c r="C45774" t="s">
        <v>146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hidden="1" x14ac:dyDescent="0.35">
      <c r="A45775">
        <v>2018</v>
      </c>
      <c r="B45775" t="s">
        <v>102</v>
      </c>
      <c r="C45775" t="s">
        <v>146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hidden="1" x14ac:dyDescent="0.35">
      <c r="A45776">
        <v>2018</v>
      </c>
      <c r="B45776" t="s">
        <v>102</v>
      </c>
      <c r="C45776" t="s">
        <v>146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hidden="1" x14ac:dyDescent="0.35">
      <c r="A45777">
        <v>2018</v>
      </c>
      <c r="B45777" t="s">
        <v>102</v>
      </c>
      <c r="C45777" t="s">
        <v>146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hidden="1" x14ac:dyDescent="0.35">
      <c r="A45778">
        <v>2018</v>
      </c>
      <c r="B45778" t="s">
        <v>102</v>
      </c>
      <c r="C45778" t="s">
        <v>146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hidden="1" x14ac:dyDescent="0.35">
      <c r="A45779">
        <v>2018</v>
      </c>
      <c r="B45779" t="s">
        <v>102</v>
      </c>
      <c r="C45779" t="s">
        <v>146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hidden="1" x14ac:dyDescent="0.35">
      <c r="A45780">
        <v>2018</v>
      </c>
      <c r="B45780" t="s">
        <v>102</v>
      </c>
      <c r="C45780" t="s">
        <v>146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hidden="1" x14ac:dyDescent="0.35">
      <c r="A45781">
        <v>2018</v>
      </c>
      <c r="B45781" t="s">
        <v>102</v>
      </c>
      <c r="C45781" t="s">
        <v>146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hidden="1" x14ac:dyDescent="0.35">
      <c r="A45782">
        <v>2018</v>
      </c>
      <c r="B45782" t="s">
        <v>102</v>
      </c>
      <c r="C45782" t="s">
        <v>146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hidden="1" x14ac:dyDescent="0.35">
      <c r="A45783">
        <v>2018</v>
      </c>
      <c r="B45783" t="s">
        <v>102</v>
      </c>
      <c r="C45783" t="s">
        <v>146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hidden="1" x14ac:dyDescent="0.35">
      <c r="A45784">
        <v>2018</v>
      </c>
      <c r="B45784" t="s">
        <v>102</v>
      </c>
      <c r="C45784" t="s">
        <v>146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hidden="1" x14ac:dyDescent="0.35">
      <c r="A45785">
        <v>2018</v>
      </c>
      <c r="B45785" t="s">
        <v>102</v>
      </c>
      <c r="C45785" t="s">
        <v>146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hidden="1" x14ac:dyDescent="0.35">
      <c r="A45786">
        <v>2018</v>
      </c>
      <c r="B45786" t="s">
        <v>102</v>
      </c>
      <c r="C45786" t="s">
        <v>146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hidden="1" x14ac:dyDescent="0.35">
      <c r="A45787">
        <v>2018</v>
      </c>
      <c r="B45787" t="s">
        <v>102</v>
      </c>
      <c r="C45787" t="s">
        <v>146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hidden="1" x14ac:dyDescent="0.35">
      <c r="A45788">
        <v>2018</v>
      </c>
      <c r="B45788" t="s">
        <v>102</v>
      </c>
      <c r="C45788" t="s">
        <v>146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hidden="1" x14ac:dyDescent="0.35">
      <c r="A45789">
        <v>2018</v>
      </c>
      <c r="B45789" t="s">
        <v>102</v>
      </c>
      <c r="C45789" t="s">
        <v>146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hidden="1" x14ac:dyDescent="0.35">
      <c r="A45790">
        <v>2018</v>
      </c>
      <c r="B45790" t="s">
        <v>102</v>
      </c>
      <c r="C45790" t="s">
        <v>146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hidden="1" x14ac:dyDescent="0.35">
      <c r="A45791">
        <v>2018</v>
      </c>
      <c r="B45791" t="s">
        <v>102</v>
      </c>
      <c r="C45791" t="s">
        <v>146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hidden="1" x14ac:dyDescent="0.35">
      <c r="A45792">
        <v>2018</v>
      </c>
      <c r="B45792" t="s">
        <v>102</v>
      </c>
      <c r="C45792" t="s">
        <v>146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hidden="1" x14ac:dyDescent="0.35">
      <c r="A45793">
        <v>2018</v>
      </c>
      <c r="B45793" t="s">
        <v>102</v>
      </c>
      <c r="C45793" t="s">
        <v>146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hidden="1" x14ac:dyDescent="0.35">
      <c r="A45794">
        <v>2018</v>
      </c>
      <c r="B45794" t="s">
        <v>102</v>
      </c>
      <c r="C45794" t="s">
        <v>146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hidden="1" x14ac:dyDescent="0.35">
      <c r="A45795">
        <v>2018</v>
      </c>
      <c r="B45795" t="s">
        <v>102</v>
      </c>
      <c r="C45795" t="s">
        <v>146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hidden="1" x14ac:dyDescent="0.35">
      <c r="A45796">
        <v>2018</v>
      </c>
      <c r="B45796" t="s">
        <v>102</v>
      </c>
      <c r="C45796" t="s">
        <v>146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hidden="1" x14ac:dyDescent="0.35">
      <c r="A45797">
        <v>2018</v>
      </c>
      <c r="B45797" t="s">
        <v>102</v>
      </c>
      <c r="C45797" t="s">
        <v>146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hidden="1" x14ac:dyDescent="0.35">
      <c r="A45798">
        <v>2018</v>
      </c>
      <c r="B45798" t="s">
        <v>102</v>
      </c>
      <c r="C45798" t="s">
        <v>146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hidden="1" x14ac:dyDescent="0.35">
      <c r="A45799">
        <v>2018</v>
      </c>
      <c r="B45799" t="s">
        <v>102</v>
      </c>
      <c r="C45799" t="s">
        <v>146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hidden="1" x14ac:dyDescent="0.35">
      <c r="A45800">
        <v>2018</v>
      </c>
      <c r="B45800" t="s">
        <v>102</v>
      </c>
      <c r="C45800" t="s">
        <v>146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hidden="1" x14ac:dyDescent="0.35">
      <c r="A45801">
        <v>2018</v>
      </c>
      <c r="B45801" t="s">
        <v>102</v>
      </c>
      <c r="C45801" t="s">
        <v>146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hidden="1" x14ac:dyDescent="0.35">
      <c r="A45802">
        <v>2018</v>
      </c>
      <c r="B45802" t="s">
        <v>102</v>
      </c>
      <c r="C45802" t="s">
        <v>146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hidden="1" x14ac:dyDescent="0.35">
      <c r="A45803">
        <v>2018</v>
      </c>
      <c r="B45803" t="s">
        <v>102</v>
      </c>
      <c r="C45803" t="s">
        <v>146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hidden="1" x14ac:dyDescent="0.35">
      <c r="A45804">
        <v>2018</v>
      </c>
      <c r="B45804" t="s">
        <v>102</v>
      </c>
      <c r="C45804" t="s">
        <v>146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hidden="1" x14ac:dyDescent="0.35">
      <c r="A45805">
        <v>2018</v>
      </c>
      <c r="B45805" t="s">
        <v>102</v>
      </c>
      <c r="C45805" t="s">
        <v>146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hidden="1" x14ac:dyDescent="0.35">
      <c r="A45806">
        <v>2018</v>
      </c>
      <c r="B45806" t="s">
        <v>102</v>
      </c>
      <c r="C45806" t="s">
        <v>146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hidden="1" x14ac:dyDescent="0.35">
      <c r="A45807">
        <v>2018</v>
      </c>
      <c r="B45807" t="s">
        <v>102</v>
      </c>
      <c r="C45807" t="s">
        <v>146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hidden="1" x14ac:dyDescent="0.35">
      <c r="A45808">
        <v>2018</v>
      </c>
      <c r="B45808" t="s">
        <v>102</v>
      </c>
      <c r="C45808" t="s">
        <v>146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hidden="1" x14ac:dyDescent="0.35">
      <c r="A45809">
        <v>2018</v>
      </c>
      <c r="B45809" t="s">
        <v>102</v>
      </c>
      <c r="C45809" t="s">
        <v>146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hidden="1" x14ac:dyDescent="0.35">
      <c r="A45810">
        <v>2018</v>
      </c>
      <c r="B45810" t="s">
        <v>102</v>
      </c>
      <c r="C45810" t="s">
        <v>146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hidden="1" x14ac:dyDescent="0.35">
      <c r="A45811">
        <v>2018</v>
      </c>
      <c r="B45811" t="s">
        <v>102</v>
      </c>
      <c r="C45811" t="s">
        <v>146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hidden="1" x14ac:dyDescent="0.35">
      <c r="A45812">
        <v>2018</v>
      </c>
      <c r="B45812" t="s">
        <v>102</v>
      </c>
      <c r="C45812" t="s">
        <v>146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hidden="1" x14ac:dyDescent="0.35">
      <c r="A45813">
        <v>2018</v>
      </c>
      <c r="B45813" t="s">
        <v>102</v>
      </c>
      <c r="C45813" t="s">
        <v>146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hidden="1" x14ac:dyDescent="0.35">
      <c r="A45814">
        <v>2018</v>
      </c>
      <c r="B45814" t="s">
        <v>102</v>
      </c>
      <c r="C45814" t="s">
        <v>146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hidden="1" x14ac:dyDescent="0.35">
      <c r="A45815">
        <v>2018</v>
      </c>
      <c r="B45815" t="s">
        <v>102</v>
      </c>
      <c r="C45815" t="s">
        <v>146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hidden="1" x14ac:dyDescent="0.35">
      <c r="A45816">
        <v>2018</v>
      </c>
      <c r="B45816" t="s">
        <v>102</v>
      </c>
      <c r="C45816" t="s">
        <v>146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hidden="1" x14ac:dyDescent="0.35">
      <c r="A45817">
        <v>2018</v>
      </c>
      <c r="B45817" t="s">
        <v>102</v>
      </c>
      <c r="C45817" t="s">
        <v>146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hidden="1" x14ac:dyDescent="0.35">
      <c r="A45818">
        <v>2018</v>
      </c>
      <c r="B45818" t="s">
        <v>102</v>
      </c>
      <c r="C45818" t="s">
        <v>146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hidden="1" x14ac:dyDescent="0.35">
      <c r="A45819">
        <v>2018</v>
      </c>
      <c r="B45819" t="s">
        <v>102</v>
      </c>
      <c r="C45819" t="s">
        <v>146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hidden="1" x14ac:dyDescent="0.35">
      <c r="A45820">
        <v>2018</v>
      </c>
      <c r="B45820" t="s">
        <v>102</v>
      </c>
      <c r="C45820" t="s">
        <v>146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hidden="1" x14ac:dyDescent="0.35">
      <c r="A45821">
        <v>2018</v>
      </c>
      <c r="B45821" t="s">
        <v>102</v>
      </c>
      <c r="C45821" t="s">
        <v>146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hidden="1" x14ac:dyDescent="0.35">
      <c r="A45822">
        <v>2018</v>
      </c>
      <c r="B45822" t="s">
        <v>102</v>
      </c>
      <c r="C45822" t="s">
        <v>146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hidden="1" x14ac:dyDescent="0.35">
      <c r="A45823">
        <v>2018</v>
      </c>
      <c r="B45823" t="s">
        <v>102</v>
      </c>
      <c r="C45823" t="s">
        <v>146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hidden="1" x14ac:dyDescent="0.35">
      <c r="A45824">
        <v>2018</v>
      </c>
      <c r="B45824" t="s">
        <v>102</v>
      </c>
      <c r="C45824" t="s">
        <v>146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hidden="1" x14ac:dyDescent="0.35">
      <c r="A45825">
        <v>2018</v>
      </c>
      <c r="B45825" t="s">
        <v>102</v>
      </c>
      <c r="C45825" t="s">
        <v>146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hidden="1" x14ac:dyDescent="0.35">
      <c r="A45826">
        <v>2018</v>
      </c>
      <c r="B45826" t="s">
        <v>102</v>
      </c>
      <c r="C45826" t="s">
        <v>146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hidden="1" x14ac:dyDescent="0.35">
      <c r="A45827">
        <v>2018</v>
      </c>
      <c r="B45827" t="s">
        <v>102</v>
      </c>
      <c r="C45827" t="s">
        <v>146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hidden="1" x14ac:dyDescent="0.35">
      <c r="A45828">
        <v>2018</v>
      </c>
      <c r="B45828" t="s">
        <v>102</v>
      </c>
      <c r="C45828" t="s">
        <v>146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hidden="1" x14ac:dyDescent="0.35">
      <c r="A45829">
        <v>2018</v>
      </c>
      <c r="B45829" t="s">
        <v>102</v>
      </c>
      <c r="C45829" t="s">
        <v>146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hidden="1" x14ac:dyDescent="0.35">
      <c r="A45830">
        <v>2018</v>
      </c>
      <c r="B45830" t="s">
        <v>102</v>
      </c>
      <c r="C45830" t="s">
        <v>146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hidden="1" x14ac:dyDescent="0.35">
      <c r="A45831">
        <v>2018</v>
      </c>
      <c r="B45831" t="s">
        <v>102</v>
      </c>
      <c r="C45831" t="s">
        <v>146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hidden="1" x14ac:dyDescent="0.35">
      <c r="A45832">
        <v>2018</v>
      </c>
      <c r="B45832" t="s">
        <v>102</v>
      </c>
      <c r="C45832" t="s">
        <v>146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hidden="1" x14ac:dyDescent="0.35">
      <c r="A45833">
        <v>2018</v>
      </c>
      <c r="B45833" t="s">
        <v>102</v>
      </c>
      <c r="C45833" t="s">
        <v>146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hidden="1" x14ac:dyDescent="0.35">
      <c r="A45834">
        <v>2018</v>
      </c>
      <c r="B45834" t="s">
        <v>102</v>
      </c>
      <c r="C45834" t="s">
        <v>146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hidden="1" x14ac:dyDescent="0.35">
      <c r="A45835">
        <v>2018</v>
      </c>
      <c r="B45835" t="s">
        <v>102</v>
      </c>
      <c r="C45835" t="s">
        <v>146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hidden="1" x14ac:dyDescent="0.35">
      <c r="A45836">
        <v>2018</v>
      </c>
      <c r="B45836" t="s">
        <v>102</v>
      </c>
      <c r="C45836" t="s">
        <v>146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hidden="1" x14ac:dyDescent="0.35">
      <c r="A45837">
        <v>2018</v>
      </c>
      <c r="B45837" t="s">
        <v>102</v>
      </c>
      <c r="C45837" t="s">
        <v>146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hidden="1" x14ac:dyDescent="0.35">
      <c r="A45838">
        <v>2018</v>
      </c>
      <c r="B45838" t="s">
        <v>102</v>
      </c>
      <c r="C45838" t="s">
        <v>146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hidden="1" x14ac:dyDescent="0.35">
      <c r="A45839">
        <v>2018</v>
      </c>
      <c r="B45839" t="s">
        <v>102</v>
      </c>
      <c r="C45839" t="s">
        <v>146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hidden="1" x14ac:dyDescent="0.35">
      <c r="A45840">
        <v>2018</v>
      </c>
      <c r="B45840" t="s">
        <v>102</v>
      </c>
      <c r="C45840" t="s">
        <v>146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hidden="1" x14ac:dyDescent="0.35">
      <c r="A45841">
        <v>2018</v>
      </c>
      <c r="B45841" t="s">
        <v>102</v>
      </c>
      <c r="C45841" t="s">
        <v>146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hidden="1" x14ac:dyDescent="0.35">
      <c r="A45842">
        <v>2018</v>
      </c>
      <c r="B45842" t="s">
        <v>102</v>
      </c>
      <c r="C45842" t="s">
        <v>146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hidden="1" x14ac:dyDescent="0.35">
      <c r="A45843">
        <v>2018</v>
      </c>
      <c r="B45843" t="s">
        <v>102</v>
      </c>
      <c r="C45843" t="s">
        <v>146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hidden="1" x14ac:dyDescent="0.35">
      <c r="A45844">
        <v>2018</v>
      </c>
      <c r="B45844" t="s">
        <v>102</v>
      </c>
      <c r="C45844" t="s">
        <v>146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hidden="1" x14ac:dyDescent="0.35">
      <c r="A45845">
        <v>2018</v>
      </c>
      <c r="B45845" t="s">
        <v>102</v>
      </c>
      <c r="C45845" t="s">
        <v>146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hidden="1" x14ac:dyDescent="0.35">
      <c r="A45846">
        <v>2018</v>
      </c>
      <c r="B45846" t="s">
        <v>102</v>
      </c>
      <c r="C45846" t="s">
        <v>146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hidden="1" x14ac:dyDescent="0.35">
      <c r="A45847">
        <v>2018</v>
      </c>
      <c r="B45847" t="s">
        <v>102</v>
      </c>
      <c r="C45847" t="s">
        <v>146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hidden="1" x14ac:dyDescent="0.35">
      <c r="A45848">
        <v>2018</v>
      </c>
      <c r="B45848" t="s">
        <v>102</v>
      </c>
      <c r="C45848" t="s">
        <v>146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hidden="1" x14ac:dyDescent="0.35">
      <c r="A45849">
        <v>2018</v>
      </c>
      <c r="B45849" t="s">
        <v>102</v>
      </c>
      <c r="C45849" t="s">
        <v>146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hidden="1" x14ac:dyDescent="0.35">
      <c r="A45850">
        <v>2018</v>
      </c>
      <c r="B45850" t="s">
        <v>102</v>
      </c>
      <c r="C45850" t="s">
        <v>146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hidden="1" x14ac:dyDescent="0.35">
      <c r="A45851">
        <v>2018</v>
      </c>
      <c r="B45851" t="s">
        <v>102</v>
      </c>
      <c r="C45851" t="s">
        <v>146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hidden="1" x14ac:dyDescent="0.35">
      <c r="A45852">
        <v>2018</v>
      </c>
      <c r="B45852" t="s">
        <v>102</v>
      </c>
      <c r="C45852" t="s">
        <v>146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hidden="1" x14ac:dyDescent="0.35">
      <c r="A45853">
        <v>2018</v>
      </c>
      <c r="B45853" t="s">
        <v>102</v>
      </c>
      <c r="C45853" t="s">
        <v>146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hidden="1" x14ac:dyDescent="0.35">
      <c r="A45854">
        <v>2018</v>
      </c>
      <c r="B45854" t="s">
        <v>102</v>
      </c>
      <c r="C45854" t="s">
        <v>146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hidden="1" x14ac:dyDescent="0.35">
      <c r="A45855">
        <v>2018</v>
      </c>
      <c r="B45855" t="s">
        <v>102</v>
      </c>
      <c r="C45855" t="s">
        <v>146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hidden="1" x14ac:dyDescent="0.35">
      <c r="A45856">
        <v>2018</v>
      </c>
      <c r="B45856" t="s">
        <v>102</v>
      </c>
      <c r="C45856" t="s">
        <v>146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hidden="1" x14ac:dyDescent="0.35">
      <c r="A45857">
        <v>2018</v>
      </c>
      <c r="B45857" t="s">
        <v>102</v>
      </c>
      <c r="C45857" t="s">
        <v>146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hidden="1" x14ac:dyDescent="0.35">
      <c r="A45858">
        <v>2018</v>
      </c>
      <c r="B45858" t="s">
        <v>102</v>
      </c>
      <c r="C45858" t="s">
        <v>146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hidden="1" x14ac:dyDescent="0.35">
      <c r="A45859">
        <v>2018</v>
      </c>
      <c r="B45859" t="s">
        <v>102</v>
      </c>
      <c r="C45859" t="s">
        <v>146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hidden="1" x14ac:dyDescent="0.35">
      <c r="A45860">
        <v>2018</v>
      </c>
      <c r="B45860" t="s">
        <v>102</v>
      </c>
      <c r="C45860" t="s">
        <v>146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hidden="1" x14ac:dyDescent="0.35">
      <c r="A45861">
        <v>2018</v>
      </c>
      <c r="B45861" t="s">
        <v>102</v>
      </c>
      <c r="C45861" t="s">
        <v>146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hidden="1" x14ac:dyDescent="0.35">
      <c r="A45862">
        <v>2018</v>
      </c>
      <c r="B45862" t="s">
        <v>102</v>
      </c>
      <c r="C45862" t="s">
        <v>146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hidden="1" x14ac:dyDescent="0.35">
      <c r="A45863">
        <v>2018</v>
      </c>
      <c r="B45863" t="s">
        <v>102</v>
      </c>
      <c r="C45863" t="s">
        <v>146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hidden="1" x14ac:dyDescent="0.35">
      <c r="A45864">
        <v>2018</v>
      </c>
      <c r="B45864" t="s">
        <v>102</v>
      </c>
      <c r="C45864" t="s">
        <v>146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hidden="1" x14ac:dyDescent="0.35">
      <c r="A45865">
        <v>2018</v>
      </c>
      <c r="B45865" t="s">
        <v>102</v>
      </c>
      <c r="C45865" t="s">
        <v>146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hidden="1" x14ac:dyDescent="0.35">
      <c r="A45866">
        <v>2018</v>
      </c>
      <c r="B45866" t="s">
        <v>102</v>
      </c>
      <c r="C45866" t="s">
        <v>146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hidden="1" x14ac:dyDescent="0.35">
      <c r="A45867">
        <v>2018</v>
      </c>
      <c r="B45867" t="s">
        <v>102</v>
      </c>
      <c r="C45867" t="s">
        <v>146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hidden="1" x14ac:dyDescent="0.35">
      <c r="A45868">
        <v>2018</v>
      </c>
      <c r="B45868" t="s">
        <v>102</v>
      </c>
      <c r="C45868" t="s">
        <v>146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hidden="1" x14ac:dyDescent="0.35">
      <c r="A45869">
        <v>2018</v>
      </c>
      <c r="B45869" t="s">
        <v>102</v>
      </c>
      <c r="C45869" t="s">
        <v>146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hidden="1" x14ac:dyDescent="0.35">
      <c r="A45870">
        <v>2018</v>
      </c>
      <c r="B45870" t="s">
        <v>102</v>
      </c>
      <c r="C45870" t="s">
        <v>146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hidden="1" x14ac:dyDescent="0.35">
      <c r="A45871">
        <v>2018</v>
      </c>
      <c r="B45871" t="s">
        <v>102</v>
      </c>
      <c r="C45871" t="s">
        <v>146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hidden="1" x14ac:dyDescent="0.35">
      <c r="A45872">
        <v>2018</v>
      </c>
      <c r="B45872" t="s">
        <v>102</v>
      </c>
      <c r="C45872" t="s">
        <v>146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hidden="1" x14ac:dyDescent="0.35">
      <c r="A45873">
        <v>2018</v>
      </c>
      <c r="B45873" t="s">
        <v>102</v>
      </c>
      <c r="C45873" t="s">
        <v>146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hidden="1" x14ac:dyDescent="0.35">
      <c r="A45874">
        <v>2018</v>
      </c>
      <c r="B45874" t="s">
        <v>102</v>
      </c>
      <c r="C45874" t="s">
        <v>146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hidden="1" x14ac:dyDescent="0.35">
      <c r="A45875">
        <v>2018</v>
      </c>
      <c r="B45875" t="s">
        <v>102</v>
      </c>
      <c r="C45875" t="s">
        <v>146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hidden="1" x14ac:dyDescent="0.35">
      <c r="A45876">
        <v>2018</v>
      </c>
      <c r="B45876" t="s">
        <v>102</v>
      </c>
      <c r="C45876" t="s">
        <v>146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hidden="1" x14ac:dyDescent="0.35">
      <c r="A45877">
        <v>2018</v>
      </c>
      <c r="B45877" t="s">
        <v>102</v>
      </c>
      <c r="C45877" t="s">
        <v>146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hidden="1" x14ac:dyDescent="0.35">
      <c r="A45878">
        <v>2018</v>
      </c>
      <c r="B45878" t="s">
        <v>102</v>
      </c>
      <c r="C45878" t="s">
        <v>146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hidden="1" x14ac:dyDescent="0.35">
      <c r="A45879">
        <v>2018</v>
      </c>
      <c r="B45879" t="s">
        <v>102</v>
      </c>
      <c r="C45879" t="s">
        <v>146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hidden="1" x14ac:dyDescent="0.35">
      <c r="A45880">
        <v>2018</v>
      </c>
      <c r="B45880" t="s">
        <v>102</v>
      </c>
      <c r="C45880" t="s">
        <v>146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hidden="1" x14ac:dyDescent="0.35">
      <c r="A45881">
        <v>2018</v>
      </c>
      <c r="B45881" t="s">
        <v>102</v>
      </c>
      <c r="C45881" t="s">
        <v>146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hidden="1" x14ac:dyDescent="0.35">
      <c r="A45882">
        <v>2018</v>
      </c>
      <c r="B45882" t="s">
        <v>102</v>
      </c>
      <c r="C45882" t="s">
        <v>146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hidden="1" x14ac:dyDescent="0.35">
      <c r="A45883">
        <v>2018</v>
      </c>
      <c r="B45883" t="s">
        <v>102</v>
      </c>
      <c r="C45883" t="s">
        <v>146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hidden="1" x14ac:dyDescent="0.35">
      <c r="A45884">
        <v>2018</v>
      </c>
      <c r="B45884" t="s">
        <v>102</v>
      </c>
      <c r="C45884" t="s">
        <v>146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hidden="1" x14ac:dyDescent="0.35">
      <c r="A45885">
        <v>2018</v>
      </c>
      <c r="B45885" t="s">
        <v>102</v>
      </c>
      <c r="C45885" t="s">
        <v>146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hidden="1" x14ac:dyDescent="0.35">
      <c r="A45886">
        <v>2018</v>
      </c>
      <c r="B45886" t="s">
        <v>102</v>
      </c>
      <c r="C45886" t="s">
        <v>146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hidden="1" x14ac:dyDescent="0.35">
      <c r="A45887">
        <v>2018</v>
      </c>
      <c r="B45887" t="s">
        <v>102</v>
      </c>
      <c r="C45887" t="s">
        <v>146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hidden="1" x14ac:dyDescent="0.35">
      <c r="A45888">
        <v>2018</v>
      </c>
      <c r="B45888" t="s">
        <v>102</v>
      </c>
      <c r="C45888" t="s">
        <v>146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hidden="1" x14ac:dyDescent="0.35">
      <c r="A45889">
        <v>2018</v>
      </c>
      <c r="B45889" t="s">
        <v>102</v>
      </c>
      <c r="C45889" t="s">
        <v>146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hidden="1" x14ac:dyDescent="0.35">
      <c r="A45890">
        <v>2018</v>
      </c>
      <c r="B45890" t="s">
        <v>102</v>
      </c>
      <c r="C45890" t="s">
        <v>146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hidden="1" x14ac:dyDescent="0.35">
      <c r="A45891">
        <v>2018</v>
      </c>
      <c r="B45891" t="s">
        <v>102</v>
      </c>
      <c r="C45891" t="s">
        <v>146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hidden="1" x14ac:dyDescent="0.35">
      <c r="A45892">
        <v>2018</v>
      </c>
      <c r="B45892" t="s">
        <v>102</v>
      </c>
      <c r="C45892" t="s">
        <v>146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hidden="1" x14ac:dyDescent="0.35">
      <c r="A45893">
        <v>2018</v>
      </c>
      <c r="B45893" t="s">
        <v>102</v>
      </c>
      <c r="C45893" t="s">
        <v>146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hidden="1" x14ac:dyDescent="0.35">
      <c r="A45894">
        <v>2018</v>
      </c>
      <c r="B45894" t="s">
        <v>102</v>
      </c>
      <c r="C45894" t="s">
        <v>146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hidden="1" x14ac:dyDescent="0.35">
      <c r="A45895">
        <v>2018</v>
      </c>
      <c r="B45895" t="s">
        <v>102</v>
      </c>
      <c r="C45895" t="s">
        <v>146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hidden="1" x14ac:dyDescent="0.35">
      <c r="A45896">
        <v>2018</v>
      </c>
      <c r="B45896" t="s">
        <v>102</v>
      </c>
      <c r="C45896" t="s">
        <v>146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hidden="1" x14ac:dyDescent="0.35">
      <c r="A45897">
        <v>2018</v>
      </c>
      <c r="B45897" t="s">
        <v>102</v>
      </c>
      <c r="C45897" t="s">
        <v>146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hidden="1" x14ac:dyDescent="0.35">
      <c r="A45898">
        <v>2018</v>
      </c>
      <c r="B45898" t="s">
        <v>102</v>
      </c>
      <c r="C45898" t="s">
        <v>146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hidden="1" x14ac:dyDescent="0.35">
      <c r="A45899">
        <v>2018</v>
      </c>
      <c r="B45899" t="s">
        <v>102</v>
      </c>
      <c r="C45899" t="s">
        <v>146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hidden="1" x14ac:dyDescent="0.35">
      <c r="A45900">
        <v>2018</v>
      </c>
      <c r="B45900" t="s">
        <v>102</v>
      </c>
      <c r="C45900" t="s">
        <v>146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hidden="1" x14ac:dyDescent="0.35">
      <c r="A45901">
        <v>2018</v>
      </c>
      <c r="B45901" t="s">
        <v>102</v>
      </c>
      <c r="C45901" t="s">
        <v>146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hidden="1" x14ac:dyDescent="0.35">
      <c r="A45902">
        <v>2018</v>
      </c>
      <c r="B45902" t="s">
        <v>102</v>
      </c>
      <c r="C45902" t="s">
        <v>146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hidden="1" x14ac:dyDescent="0.35">
      <c r="A45903">
        <v>2018</v>
      </c>
      <c r="B45903" t="s">
        <v>102</v>
      </c>
      <c r="C45903" t="s">
        <v>146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hidden="1" x14ac:dyDescent="0.35">
      <c r="A45904">
        <v>2018</v>
      </c>
      <c r="B45904" t="s">
        <v>102</v>
      </c>
      <c r="C45904" t="s">
        <v>146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hidden="1" x14ac:dyDescent="0.35">
      <c r="A45905">
        <v>2018</v>
      </c>
      <c r="B45905" t="s">
        <v>102</v>
      </c>
      <c r="C45905" t="s">
        <v>146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hidden="1" x14ac:dyDescent="0.35">
      <c r="A45906">
        <v>2018</v>
      </c>
      <c r="B45906" t="s">
        <v>102</v>
      </c>
      <c r="C45906" t="s">
        <v>146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hidden="1" x14ac:dyDescent="0.35">
      <c r="A45907">
        <v>2018</v>
      </c>
      <c r="B45907" t="s">
        <v>102</v>
      </c>
      <c r="C45907" t="s">
        <v>146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hidden="1" x14ac:dyDescent="0.35">
      <c r="A45908">
        <v>2018</v>
      </c>
      <c r="B45908" t="s">
        <v>102</v>
      </c>
      <c r="C45908" t="s">
        <v>146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hidden="1" x14ac:dyDescent="0.35">
      <c r="A45909">
        <v>2018</v>
      </c>
      <c r="B45909" t="s">
        <v>102</v>
      </c>
      <c r="C45909" t="s">
        <v>146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hidden="1" x14ac:dyDescent="0.35">
      <c r="A45910">
        <v>2018</v>
      </c>
      <c r="B45910" t="s">
        <v>102</v>
      </c>
      <c r="C45910" t="s">
        <v>146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hidden="1" x14ac:dyDescent="0.35">
      <c r="A45911">
        <v>2018</v>
      </c>
      <c r="B45911" t="s">
        <v>102</v>
      </c>
      <c r="C45911" t="s">
        <v>146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hidden="1" x14ac:dyDescent="0.35">
      <c r="A45912">
        <v>2018</v>
      </c>
      <c r="B45912" t="s">
        <v>102</v>
      </c>
      <c r="C45912" t="s">
        <v>146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hidden="1" x14ac:dyDescent="0.35">
      <c r="A45913">
        <v>2018</v>
      </c>
      <c r="B45913" t="s">
        <v>102</v>
      </c>
      <c r="C45913" t="s">
        <v>146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hidden="1" x14ac:dyDescent="0.35">
      <c r="A45914">
        <v>2018</v>
      </c>
      <c r="B45914" t="s">
        <v>102</v>
      </c>
      <c r="C45914" t="s">
        <v>146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hidden="1" x14ac:dyDescent="0.35">
      <c r="A45915">
        <v>2018</v>
      </c>
      <c r="B45915" t="s">
        <v>102</v>
      </c>
      <c r="C45915" t="s">
        <v>146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hidden="1" x14ac:dyDescent="0.35">
      <c r="A45916">
        <v>2018</v>
      </c>
      <c r="B45916" t="s">
        <v>102</v>
      </c>
      <c r="C45916" t="s">
        <v>146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hidden="1" x14ac:dyDescent="0.35">
      <c r="A45917">
        <v>2018</v>
      </c>
      <c r="B45917" t="s">
        <v>102</v>
      </c>
      <c r="C45917" t="s">
        <v>146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hidden="1" x14ac:dyDescent="0.35">
      <c r="A45918">
        <v>2018</v>
      </c>
      <c r="B45918" t="s">
        <v>102</v>
      </c>
      <c r="C45918" t="s">
        <v>146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hidden="1" x14ac:dyDescent="0.35">
      <c r="A45919">
        <v>2018</v>
      </c>
      <c r="B45919" t="s">
        <v>102</v>
      </c>
      <c r="C45919" t="s">
        <v>146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hidden="1" x14ac:dyDescent="0.35">
      <c r="A45920">
        <v>2018</v>
      </c>
      <c r="B45920" t="s">
        <v>102</v>
      </c>
      <c r="C45920" t="s">
        <v>146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hidden="1" x14ac:dyDescent="0.35">
      <c r="A45921">
        <v>2018</v>
      </c>
      <c r="B45921" t="s">
        <v>102</v>
      </c>
      <c r="C45921" t="s">
        <v>146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hidden="1" x14ac:dyDescent="0.35">
      <c r="A45922">
        <v>2018</v>
      </c>
      <c r="B45922" t="s">
        <v>102</v>
      </c>
      <c r="C45922" t="s">
        <v>146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hidden="1" x14ac:dyDescent="0.35">
      <c r="A45923">
        <v>2018</v>
      </c>
      <c r="B45923" t="s">
        <v>102</v>
      </c>
      <c r="C45923" t="s">
        <v>146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hidden="1" x14ac:dyDescent="0.35">
      <c r="A45924">
        <v>2018</v>
      </c>
      <c r="B45924" t="s">
        <v>102</v>
      </c>
      <c r="C45924" t="s">
        <v>146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hidden="1" x14ac:dyDescent="0.35">
      <c r="A45925">
        <v>2018</v>
      </c>
      <c r="B45925" t="s">
        <v>102</v>
      </c>
      <c r="C45925" t="s">
        <v>146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hidden="1" x14ac:dyDescent="0.35">
      <c r="A45926">
        <v>2018</v>
      </c>
      <c r="B45926" t="s">
        <v>102</v>
      </c>
      <c r="C45926" t="s">
        <v>146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hidden="1" x14ac:dyDescent="0.35">
      <c r="A45927">
        <v>2018</v>
      </c>
      <c r="B45927" t="s">
        <v>102</v>
      </c>
      <c r="C45927" t="s">
        <v>146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hidden="1" x14ac:dyDescent="0.35">
      <c r="A45928">
        <v>2018</v>
      </c>
      <c r="B45928" t="s">
        <v>102</v>
      </c>
      <c r="C45928" t="s">
        <v>146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hidden="1" x14ac:dyDescent="0.35">
      <c r="A45929">
        <v>2018</v>
      </c>
      <c r="B45929" t="s">
        <v>102</v>
      </c>
      <c r="C45929" t="s">
        <v>146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hidden="1" x14ac:dyDescent="0.35">
      <c r="A45930">
        <v>2018</v>
      </c>
      <c r="B45930" t="s">
        <v>102</v>
      </c>
      <c r="C45930" t="s">
        <v>146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hidden="1" x14ac:dyDescent="0.35">
      <c r="A45931">
        <v>2018</v>
      </c>
      <c r="B45931" t="s">
        <v>102</v>
      </c>
      <c r="C45931" t="s">
        <v>146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hidden="1" x14ac:dyDescent="0.35">
      <c r="A45932">
        <v>2018</v>
      </c>
      <c r="B45932" t="s">
        <v>102</v>
      </c>
      <c r="C45932" t="s">
        <v>146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hidden="1" x14ac:dyDescent="0.35">
      <c r="A45933">
        <v>2018</v>
      </c>
      <c r="B45933" t="s">
        <v>102</v>
      </c>
      <c r="C45933" t="s">
        <v>146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hidden="1" x14ac:dyDescent="0.35">
      <c r="A45934">
        <v>2018</v>
      </c>
      <c r="B45934" t="s">
        <v>102</v>
      </c>
      <c r="C45934" t="s">
        <v>146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hidden="1" x14ac:dyDescent="0.35">
      <c r="A45935">
        <v>2018</v>
      </c>
      <c r="B45935" t="s">
        <v>102</v>
      </c>
      <c r="C45935" t="s">
        <v>146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hidden="1" x14ac:dyDescent="0.35">
      <c r="A45936">
        <v>2018</v>
      </c>
      <c r="B45936" t="s">
        <v>102</v>
      </c>
      <c r="C45936" t="s">
        <v>146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hidden="1" x14ac:dyDescent="0.35">
      <c r="A45937">
        <v>2018</v>
      </c>
      <c r="B45937" t="s">
        <v>102</v>
      </c>
      <c r="C45937" t="s">
        <v>146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hidden="1" x14ac:dyDescent="0.35">
      <c r="A45938">
        <v>2018</v>
      </c>
      <c r="B45938" t="s">
        <v>102</v>
      </c>
      <c r="C45938" t="s">
        <v>146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hidden="1" x14ac:dyDescent="0.35">
      <c r="A45939">
        <v>2018</v>
      </c>
      <c r="B45939" t="s">
        <v>102</v>
      </c>
      <c r="C45939" t="s">
        <v>146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hidden="1" x14ac:dyDescent="0.35">
      <c r="A45940">
        <v>2018</v>
      </c>
      <c r="B45940" t="s">
        <v>102</v>
      </c>
      <c r="C45940" t="s">
        <v>146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hidden="1" x14ac:dyDescent="0.35">
      <c r="A45941">
        <v>2018</v>
      </c>
      <c r="B45941" t="s">
        <v>102</v>
      </c>
      <c r="C45941" t="s">
        <v>146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hidden="1" x14ac:dyDescent="0.35">
      <c r="A45942">
        <v>2018</v>
      </c>
      <c r="B45942" t="s">
        <v>102</v>
      </c>
      <c r="C45942" t="s">
        <v>146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hidden="1" x14ac:dyDescent="0.35">
      <c r="A45943">
        <v>2018</v>
      </c>
      <c r="B45943" t="s">
        <v>102</v>
      </c>
      <c r="C45943" t="s">
        <v>146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hidden="1" x14ac:dyDescent="0.35">
      <c r="A45944">
        <v>2018</v>
      </c>
      <c r="B45944" t="s">
        <v>102</v>
      </c>
      <c r="C45944" t="s">
        <v>146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hidden="1" x14ac:dyDescent="0.35">
      <c r="A45945">
        <v>2018</v>
      </c>
      <c r="B45945" t="s">
        <v>102</v>
      </c>
      <c r="C45945" t="s">
        <v>146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hidden="1" x14ac:dyDescent="0.35">
      <c r="A45946">
        <v>2018</v>
      </c>
      <c r="B45946" t="s">
        <v>102</v>
      </c>
      <c r="C45946" t="s">
        <v>146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hidden="1" x14ac:dyDescent="0.35">
      <c r="A45947">
        <v>2018</v>
      </c>
      <c r="B45947" t="s">
        <v>102</v>
      </c>
      <c r="C45947" t="s">
        <v>146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hidden="1" x14ac:dyDescent="0.35">
      <c r="A45948">
        <v>2018</v>
      </c>
      <c r="B45948" t="s">
        <v>102</v>
      </c>
      <c r="C45948" t="s">
        <v>146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hidden="1" x14ac:dyDescent="0.35">
      <c r="A45949">
        <v>2018</v>
      </c>
      <c r="B45949" t="s">
        <v>102</v>
      </c>
      <c r="C45949" t="s">
        <v>146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hidden="1" x14ac:dyDescent="0.35">
      <c r="A45950">
        <v>2018</v>
      </c>
      <c r="B45950" t="s">
        <v>102</v>
      </c>
      <c r="C45950" t="s">
        <v>146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hidden="1" x14ac:dyDescent="0.35">
      <c r="A45951">
        <v>2018</v>
      </c>
      <c r="B45951" t="s">
        <v>102</v>
      </c>
      <c r="C45951" t="s">
        <v>146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hidden="1" x14ac:dyDescent="0.35">
      <c r="A45952">
        <v>2018</v>
      </c>
      <c r="B45952" t="s">
        <v>102</v>
      </c>
      <c r="C45952" t="s">
        <v>146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hidden="1" x14ac:dyDescent="0.35">
      <c r="A45953">
        <v>2018</v>
      </c>
      <c r="B45953" t="s">
        <v>102</v>
      </c>
      <c r="C45953" t="s">
        <v>146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hidden="1" x14ac:dyDescent="0.35">
      <c r="A45954">
        <v>2018</v>
      </c>
      <c r="B45954" t="s">
        <v>102</v>
      </c>
      <c r="C45954" t="s">
        <v>146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hidden="1" x14ac:dyDescent="0.35">
      <c r="A45955">
        <v>2018</v>
      </c>
      <c r="B45955" t="s">
        <v>102</v>
      </c>
      <c r="C45955" t="s">
        <v>146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hidden="1" x14ac:dyDescent="0.35">
      <c r="A45956">
        <v>2018</v>
      </c>
      <c r="B45956" t="s">
        <v>102</v>
      </c>
      <c r="C45956" t="s">
        <v>146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hidden="1" x14ac:dyDescent="0.35">
      <c r="A45957">
        <v>2018</v>
      </c>
      <c r="B45957" t="s">
        <v>102</v>
      </c>
      <c r="C45957" t="s">
        <v>146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hidden="1" x14ac:dyDescent="0.35">
      <c r="A45958">
        <v>2018</v>
      </c>
      <c r="B45958" t="s">
        <v>102</v>
      </c>
      <c r="C45958" t="s">
        <v>146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hidden="1" x14ac:dyDescent="0.35">
      <c r="A45959">
        <v>2018</v>
      </c>
      <c r="B45959" t="s">
        <v>102</v>
      </c>
      <c r="C45959" t="s">
        <v>146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hidden="1" x14ac:dyDescent="0.35">
      <c r="A45960">
        <v>2018</v>
      </c>
      <c r="B45960" t="s">
        <v>102</v>
      </c>
      <c r="C45960" t="s">
        <v>146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hidden="1" x14ac:dyDescent="0.35">
      <c r="A45961">
        <v>2018</v>
      </c>
      <c r="B45961" t="s">
        <v>102</v>
      </c>
      <c r="C45961" t="s">
        <v>146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hidden="1" x14ac:dyDescent="0.35">
      <c r="A45962">
        <v>2018</v>
      </c>
      <c r="B45962" t="s">
        <v>102</v>
      </c>
      <c r="C45962" t="s">
        <v>146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hidden="1" x14ac:dyDescent="0.35">
      <c r="A45963">
        <v>2018</v>
      </c>
      <c r="B45963" t="s">
        <v>102</v>
      </c>
      <c r="C45963" t="s">
        <v>146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hidden="1" x14ac:dyDescent="0.35">
      <c r="A45964">
        <v>2018</v>
      </c>
      <c r="B45964" t="s">
        <v>102</v>
      </c>
      <c r="C45964" t="s">
        <v>146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hidden="1" x14ac:dyDescent="0.35">
      <c r="A45965">
        <v>2018</v>
      </c>
      <c r="B45965" t="s">
        <v>102</v>
      </c>
      <c r="C45965" t="s">
        <v>146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hidden="1" x14ac:dyDescent="0.35">
      <c r="A45966">
        <v>2018</v>
      </c>
      <c r="B45966" t="s">
        <v>102</v>
      </c>
      <c r="C45966" t="s">
        <v>146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hidden="1" x14ac:dyDescent="0.35">
      <c r="A45967">
        <v>2018</v>
      </c>
      <c r="B45967" t="s">
        <v>102</v>
      </c>
      <c r="C45967" t="s">
        <v>146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hidden="1" x14ac:dyDescent="0.35">
      <c r="A45968">
        <v>2018</v>
      </c>
      <c r="B45968" t="s">
        <v>102</v>
      </c>
      <c r="C45968" t="s">
        <v>146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hidden="1" x14ac:dyDescent="0.35">
      <c r="A45969">
        <v>2018</v>
      </c>
      <c r="B45969" t="s">
        <v>102</v>
      </c>
      <c r="C45969" t="s">
        <v>146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hidden="1" x14ac:dyDescent="0.35">
      <c r="A45970">
        <v>2018</v>
      </c>
      <c r="B45970" t="s">
        <v>102</v>
      </c>
      <c r="C45970" t="s">
        <v>146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hidden="1" x14ac:dyDescent="0.35">
      <c r="A45971">
        <v>2018</v>
      </c>
      <c r="B45971" t="s">
        <v>102</v>
      </c>
      <c r="C45971" t="s">
        <v>146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hidden="1" x14ac:dyDescent="0.35">
      <c r="A45972">
        <v>2018</v>
      </c>
      <c r="B45972" t="s">
        <v>102</v>
      </c>
      <c r="C45972" t="s">
        <v>146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hidden="1" x14ac:dyDescent="0.35">
      <c r="A45973">
        <v>2018</v>
      </c>
      <c r="B45973" t="s">
        <v>102</v>
      </c>
      <c r="C45973" t="s">
        <v>146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hidden="1" x14ac:dyDescent="0.35">
      <c r="A45974">
        <v>2018</v>
      </c>
      <c r="B45974" t="s">
        <v>102</v>
      </c>
      <c r="C45974" t="s">
        <v>146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hidden="1" x14ac:dyDescent="0.35">
      <c r="A45975">
        <v>2018</v>
      </c>
      <c r="B45975" t="s">
        <v>102</v>
      </c>
      <c r="C45975" t="s">
        <v>146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hidden="1" x14ac:dyDescent="0.35">
      <c r="A45976">
        <v>2018</v>
      </c>
      <c r="B45976" t="s">
        <v>102</v>
      </c>
      <c r="C45976" t="s">
        <v>146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hidden="1" x14ac:dyDescent="0.35">
      <c r="A45977">
        <v>2018</v>
      </c>
      <c r="B45977" t="s">
        <v>102</v>
      </c>
      <c r="C45977" t="s">
        <v>146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hidden="1" x14ac:dyDescent="0.35">
      <c r="A45978">
        <v>2018</v>
      </c>
      <c r="B45978" t="s">
        <v>102</v>
      </c>
      <c r="C45978" t="s">
        <v>146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hidden="1" x14ac:dyDescent="0.35">
      <c r="A45979">
        <v>2018</v>
      </c>
      <c r="B45979" t="s">
        <v>102</v>
      </c>
      <c r="C45979" t="s">
        <v>146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hidden="1" x14ac:dyDescent="0.35">
      <c r="A45980">
        <v>2018</v>
      </c>
      <c r="B45980" t="s">
        <v>102</v>
      </c>
      <c r="C45980" t="s">
        <v>146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hidden="1" x14ac:dyDescent="0.35">
      <c r="A45981">
        <v>2018</v>
      </c>
      <c r="B45981" t="s">
        <v>102</v>
      </c>
      <c r="C45981" t="s">
        <v>146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hidden="1" x14ac:dyDescent="0.35">
      <c r="A45982">
        <v>2018</v>
      </c>
      <c r="B45982" t="s">
        <v>102</v>
      </c>
      <c r="C45982" t="s">
        <v>146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hidden="1" x14ac:dyDescent="0.35">
      <c r="A45983">
        <v>2018</v>
      </c>
      <c r="B45983" t="s">
        <v>102</v>
      </c>
      <c r="C45983" t="s">
        <v>146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hidden="1" x14ac:dyDescent="0.35">
      <c r="A45984">
        <v>2018</v>
      </c>
      <c r="B45984" t="s">
        <v>102</v>
      </c>
      <c r="C45984" t="s">
        <v>146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hidden="1" x14ac:dyDescent="0.35">
      <c r="A45985">
        <v>2018</v>
      </c>
      <c r="B45985" t="s">
        <v>102</v>
      </c>
      <c r="C45985" t="s">
        <v>146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hidden="1" x14ac:dyDescent="0.35">
      <c r="A45986">
        <v>2018</v>
      </c>
      <c r="B45986" t="s">
        <v>102</v>
      </c>
      <c r="C45986" t="s">
        <v>146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hidden="1" x14ac:dyDescent="0.35">
      <c r="A45987">
        <v>2018</v>
      </c>
      <c r="B45987" t="s">
        <v>102</v>
      </c>
      <c r="C45987" t="s">
        <v>146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hidden="1" x14ac:dyDescent="0.35">
      <c r="A45988">
        <v>2018</v>
      </c>
      <c r="B45988" t="s">
        <v>102</v>
      </c>
      <c r="C45988" t="s">
        <v>146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hidden="1" x14ac:dyDescent="0.35">
      <c r="A45989">
        <v>2018</v>
      </c>
      <c r="B45989" t="s">
        <v>102</v>
      </c>
      <c r="C45989" t="s">
        <v>146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hidden="1" x14ac:dyDescent="0.35">
      <c r="A45990">
        <v>2018</v>
      </c>
      <c r="B45990" t="s">
        <v>102</v>
      </c>
      <c r="C45990" t="s">
        <v>146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hidden="1" x14ac:dyDescent="0.35">
      <c r="A45991">
        <v>2018</v>
      </c>
      <c r="B45991" t="s">
        <v>102</v>
      </c>
      <c r="C45991" t="s">
        <v>146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hidden="1" x14ac:dyDescent="0.35">
      <c r="A45992">
        <v>2018</v>
      </c>
      <c r="B45992" t="s">
        <v>102</v>
      </c>
      <c r="C45992" t="s">
        <v>146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hidden="1" x14ac:dyDescent="0.35">
      <c r="A45993">
        <v>2018</v>
      </c>
      <c r="B45993" t="s">
        <v>102</v>
      </c>
      <c r="C45993" t="s">
        <v>146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hidden="1" x14ac:dyDescent="0.35">
      <c r="A45994">
        <v>2018</v>
      </c>
      <c r="B45994" t="s">
        <v>102</v>
      </c>
      <c r="C45994" t="s">
        <v>146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hidden="1" x14ac:dyDescent="0.35">
      <c r="A45995">
        <v>2018</v>
      </c>
      <c r="B45995" t="s">
        <v>102</v>
      </c>
      <c r="C45995" t="s">
        <v>146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hidden="1" x14ac:dyDescent="0.35">
      <c r="A45996">
        <v>2018</v>
      </c>
      <c r="B45996" t="s">
        <v>102</v>
      </c>
      <c r="C45996" t="s">
        <v>146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hidden="1" x14ac:dyDescent="0.35">
      <c r="A45997">
        <v>2018</v>
      </c>
      <c r="B45997" t="s">
        <v>102</v>
      </c>
      <c r="C45997" t="s">
        <v>146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hidden="1" x14ac:dyDescent="0.35">
      <c r="A45998">
        <v>2018</v>
      </c>
      <c r="B45998" t="s">
        <v>102</v>
      </c>
      <c r="C45998" t="s">
        <v>146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hidden="1" x14ac:dyDescent="0.35">
      <c r="A45999">
        <v>2018</v>
      </c>
      <c r="B45999" t="s">
        <v>102</v>
      </c>
      <c r="C45999" t="s">
        <v>146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hidden="1" x14ac:dyDescent="0.35">
      <c r="A46000">
        <v>2018</v>
      </c>
      <c r="B46000" t="s">
        <v>102</v>
      </c>
      <c r="C46000" t="s">
        <v>146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hidden="1" x14ac:dyDescent="0.35">
      <c r="A46001">
        <v>2018</v>
      </c>
      <c r="B46001" t="s">
        <v>102</v>
      </c>
      <c r="C46001" t="s">
        <v>146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hidden="1" x14ac:dyDescent="0.35">
      <c r="A46002">
        <v>2018</v>
      </c>
      <c r="B46002" t="s">
        <v>102</v>
      </c>
      <c r="C46002" t="s">
        <v>146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hidden="1" x14ac:dyDescent="0.35">
      <c r="A46003">
        <v>2018</v>
      </c>
      <c r="B46003" t="s">
        <v>102</v>
      </c>
      <c r="C46003" t="s">
        <v>146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hidden="1" x14ac:dyDescent="0.35">
      <c r="A46004">
        <v>2018</v>
      </c>
      <c r="B46004" t="s">
        <v>102</v>
      </c>
      <c r="C46004" t="s">
        <v>146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hidden="1" x14ac:dyDescent="0.35">
      <c r="A46005">
        <v>2018</v>
      </c>
      <c r="B46005" t="s">
        <v>102</v>
      </c>
      <c r="C46005" t="s">
        <v>146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hidden="1" x14ac:dyDescent="0.35">
      <c r="A46006">
        <v>2018</v>
      </c>
      <c r="B46006" t="s">
        <v>102</v>
      </c>
      <c r="C46006" t="s">
        <v>146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hidden="1" x14ac:dyDescent="0.35">
      <c r="A46007">
        <v>2018</v>
      </c>
      <c r="B46007" t="s">
        <v>102</v>
      </c>
      <c r="C46007" t="s">
        <v>146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hidden="1" x14ac:dyDescent="0.35">
      <c r="A46008">
        <v>2018</v>
      </c>
      <c r="B46008" t="s">
        <v>102</v>
      </c>
      <c r="C46008" t="s">
        <v>146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hidden="1" x14ac:dyDescent="0.35">
      <c r="A46009">
        <v>2018</v>
      </c>
      <c r="B46009" t="s">
        <v>102</v>
      </c>
      <c r="C46009" t="s">
        <v>146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hidden="1" x14ac:dyDescent="0.35">
      <c r="A46010">
        <v>2018</v>
      </c>
      <c r="B46010" t="s">
        <v>102</v>
      </c>
      <c r="C46010" t="s">
        <v>146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hidden="1" x14ac:dyDescent="0.35">
      <c r="A46011">
        <v>2018</v>
      </c>
      <c r="B46011" t="s">
        <v>102</v>
      </c>
      <c r="C46011" t="s">
        <v>146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hidden="1" x14ac:dyDescent="0.35">
      <c r="A46012">
        <v>2018</v>
      </c>
      <c r="B46012" t="s">
        <v>102</v>
      </c>
      <c r="C46012" t="s">
        <v>146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hidden="1" x14ac:dyDescent="0.35">
      <c r="A46013">
        <v>2018</v>
      </c>
      <c r="B46013" t="s">
        <v>102</v>
      </c>
      <c r="C46013" t="s">
        <v>146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hidden="1" x14ac:dyDescent="0.35">
      <c r="A46014">
        <v>2018</v>
      </c>
      <c r="B46014" t="s">
        <v>102</v>
      </c>
      <c r="C46014" t="s">
        <v>146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hidden="1" x14ac:dyDescent="0.35">
      <c r="A46015">
        <v>2018</v>
      </c>
      <c r="B46015" t="s">
        <v>102</v>
      </c>
      <c r="C46015" t="s">
        <v>146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hidden="1" x14ac:dyDescent="0.35">
      <c r="A46016">
        <v>2018</v>
      </c>
      <c r="B46016" t="s">
        <v>102</v>
      </c>
      <c r="C46016" t="s">
        <v>146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hidden="1" x14ac:dyDescent="0.35">
      <c r="A46017">
        <v>2018</v>
      </c>
      <c r="B46017" t="s">
        <v>102</v>
      </c>
      <c r="C46017" t="s">
        <v>146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hidden="1" x14ac:dyDescent="0.35">
      <c r="A46018">
        <v>2018</v>
      </c>
      <c r="B46018" t="s">
        <v>102</v>
      </c>
      <c r="C46018" t="s">
        <v>146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hidden="1" x14ac:dyDescent="0.35">
      <c r="A46019">
        <v>2018</v>
      </c>
      <c r="B46019" t="s">
        <v>102</v>
      </c>
      <c r="C46019" t="s">
        <v>146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hidden="1" x14ac:dyDescent="0.35">
      <c r="A46020">
        <v>2018</v>
      </c>
      <c r="B46020" t="s">
        <v>102</v>
      </c>
      <c r="C46020" t="s">
        <v>146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hidden="1" x14ac:dyDescent="0.35">
      <c r="A46021">
        <v>2018</v>
      </c>
      <c r="B46021" t="s">
        <v>102</v>
      </c>
      <c r="C46021" t="s">
        <v>146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hidden="1" x14ac:dyDescent="0.35">
      <c r="A46022">
        <v>2018</v>
      </c>
      <c r="B46022" t="s">
        <v>102</v>
      </c>
      <c r="C46022" t="s">
        <v>146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hidden="1" x14ac:dyDescent="0.35">
      <c r="A46023">
        <v>2018</v>
      </c>
      <c r="B46023" t="s">
        <v>102</v>
      </c>
      <c r="C46023" t="s">
        <v>146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hidden="1" x14ac:dyDescent="0.35">
      <c r="A46024">
        <v>2018</v>
      </c>
      <c r="B46024" t="s">
        <v>102</v>
      </c>
      <c r="C46024" t="s">
        <v>146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hidden="1" x14ac:dyDescent="0.35">
      <c r="A46025">
        <v>2018</v>
      </c>
      <c r="B46025" t="s">
        <v>102</v>
      </c>
      <c r="C46025" t="s">
        <v>146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hidden="1" x14ac:dyDescent="0.35">
      <c r="A46026">
        <v>2018</v>
      </c>
      <c r="B46026" t="s">
        <v>102</v>
      </c>
      <c r="C46026" t="s">
        <v>146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hidden="1" x14ac:dyDescent="0.35">
      <c r="A46027">
        <v>2018</v>
      </c>
      <c r="B46027" t="s">
        <v>102</v>
      </c>
      <c r="C46027" t="s">
        <v>146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hidden="1" x14ac:dyDescent="0.35">
      <c r="A46028">
        <v>2018</v>
      </c>
      <c r="B46028" t="s">
        <v>102</v>
      </c>
      <c r="C46028" t="s">
        <v>146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hidden="1" x14ac:dyDescent="0.35">
      <c r="A46029">
        <v>2018</v>
      </c>
      <c r="B46029" t="s">
        <v>102</v>
      </c>
      <c r="C46029" t="s">
        <v>146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hidden="1" x14ac:dyDescent="0.35">
      <c r="A46030">
        <v>2018</v>
      </c>
      <c r="B46030" t="s">
        <v>102</v>
      </c>
      <c r="C46030" t="s">
        <v>146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hidden="1" x14ac:dyDescent="0.35">
      <c r="A46031">
        <v>2018</v>
      </c>
      <c r="B46031" t="s">
        <v>102</v>
      </c>
      <c r="C46031" t="s">
        <v>146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hidden="1" x14ac:dyDescent="0.35">
      <c r="A46032">
        <v>2018</v>
      </c>
      <c r="B46032" t="s">
        <v>102</v>
      </c>
      <c r="C46032" t="s">
        <v>146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hidden="1" x14ac:dyDescent="0.35">
      <c r="A46033">
        <v>2018</v>
      </c>
      <c r="B46033" t="s">
        <v>102</v>
      </c>
      <c r="C46033" t="s">
        <v>146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hidden="1" x14ac:dyDescent="0.35">
      <c r="A46034">
        <v>2018</v>
      </c>
      <c r="B46034" t="s">
        <v>102</v>
      </c>
      <c r="C46034" t="s">
        <v>146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hidden="1" x14ac:dyDescent="0.35">
      <c r="A46035">
        <v>2018</v>
      </c>
      <c r="B46035" t="s">
        <v>102</v>
      </c>
      <c r="C46035" t="s">
        <v>146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hidden="1" x14ac:dyDescent="0.35">
      <c r="A46036">
        <v>2018</v>
      </c>
      <c r="B46036" t="s">
        <v>102</v>
      </c>
      <c r="C46036" t="s">
        <v>146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hidden="1" x14ac:dyDescent="0.35">
      <c r="A46037">
        <v>2018</v>
      </c>
      <c r="B46037" t="s">
        <v>102</v>
      </c>
      <c r="C46037" t="s">
        <v>146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hidden="1" x14ac:dyDescent="0.35">
      <c r="A46038">
        <v>2018</v>
      </c>
      <c r="B46038" t="s">
        <v>102</v>
      </c>
      <c r="C46038" t="s">
        <v>146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hidden="1" x14ac:dyDescent="0.35">
      <c r="A46039">
        <v>2018</v>
      </c>
      <c r="B46039" t="s">
        <v>102</v>
      </c>
      <c r="C46039" t="s">
        <v>146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hidden="1" x14ac:dyDescent="0.35">
      <c r="A46040">
        <v>2018</v>
      </c>
      <c r="B46040" t="s">
        <v>102</v>
      </c>
      <c r="C46040" t="s">
        <v>146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hidden="1" x14ac:dyDescent="0.35">
      <c r="A46041">
        <v>2018</v>
      </c>
      <c r="B46041" t="s">
        <v>102</v>
      </c>
      <c r="C46041" t="s">
        <v>146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hidden="1" x14ac:dyDescent="0.35">
      <c r="A46042">
        <v>2018</v>
      </c>
      <c r="B46042" t="s">
        <v>102</v>
      </c>
      <c r="C46042" t="s">
        <v>146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hidden="1" x14ac:dyDescent="0.35">
      <c r="A46043">
        <v>2018</v>
      </c>
      <c r="B46043" t="s">
        <v>102</v>
      </c>
      <c r="C46043" t="s">
        <v>146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hidden="1" x14ac:dyDescent="0.35">
      <c r="A46044">
        <v>2018</v>
      </c>
      <c r="B46044" t="s">
        <v>102</v>
      </c>
      <c r="C46044" t="s">
        <v>146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hidden="1" x14ac:dyDescent="0.35">
      <c r="A46045">
        <v>2018</v>
      </c>
      <c r="B46045" t="s">
        <v>102</v>
      </c>
      <c r="C46045" t="s">
        <v>146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hidden="1" x14ac:dyDescent="0.35">
      <c r="A46046">
        <v>2018</v>
      </c>
      <c r="B46046" t="s">
        <v>102</v>
      </c>
      <c r="C46046" t="s">
        <v>146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hidden="1" x14ac:dyDescent="0.35">
      <c r="A46047">
        <v>2018</v>
      </c>
      <c r="B46047" t="s">
        <v>102</v>
      </c>
      <c r="C46047" t="s">
        <v>146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hidden="1" x14ac:dyDescent="0.35">
      <c r="A46048">
        <v>2018</v>
      </c>
      <c r="B46048" t="s">
        <v>102</v>
      </c>
      <c r="C46048" t="s">
        <v>146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hidden="1" x14ac:dyDescent="0.35">
      <c r="A46049">
        <v>2018</v>
      </c>
      <c r="B46049" t="s">
        <v>102</v>
      </c>
      <c r="C46049" t="s">
        <v>146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hidden="1" x14ac:dyDescent="0.35">
      <c r="A46050">
        <v>2018</v>
      </c>
      <c r="B46050" t="s">
        <v>102</v>
      </c>
      <c r="C46050" t="s">
        <v>146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hidden="1" x14ac:dyDescent="0.35">
      <c r="A46051">
        <v>2018</v>
      </c>
      <c r="B46051" t="s">
        <v>102</v>
      </c>
      <c r="C46051" t="s">
        <v>146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hidden="1" x14ac:dyDescent="0.35">
      <c r="A46052">
        <v>2018</v>
      </c>
      <c r="B46052" t="s">
        <v>102</v>
      </c>
      <c r="C46052" t="s">
        <v>146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hidden="1" x14ac:dyDescent="0.35">
      <c r="A46053">
        <v>2018</v>
      </c>
      <c r="B46053" t="s">
        <v>102</v>
      </c>
      <c r="C46053" t="s">
        <v>146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hidden="1" x14ac:dyDescent="0.35">
      <c r="A46054">
        <v>2018</v>
      </c>
      <c r="B46054" t="s">
        <v>102</v>
      </c>
      <c r="C46054" t="s">
        <v>146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hidden="1" x14ac:dyDescent="0.35">
      <c r="A46055">
        <v>2018</v>
      </c>
      <c r="B46055" t="s">
        <v>102</v>
      </c>
      <c r="C46055" t="s">
        <v>146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hidden="1" x14ac:dyDescent="0.35">
      <c r="A46056">
        <v>2018</v>
      </c>
      <c r="B46056" t="s">
        <v>102</v>
      </c>
      <c r="C46056" t="s">
        <v>146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hidden="1" x14ac:dyDescent="0.35">
      <c r="A46057">
        <v>2018</v>
      </c>
      <c r="B46057" t="s">
        <v>102</v>
      </c>
      <c r="C46057" t="s">
        <v>146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hidden="1" x14ac:dyDescent="0.35">
      <c r="A46058">
        <v>2018</v>
      </c>
      <c r="B46058" t="s">
        <v>102</v>
      </c>
      <c r="C46058" t="s">
        <v>146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hidden="1" x14ac:dyDescent="0.35">
      <c r="A46059">
        <v>2018</v>
      </c>
      <c r="B46059" t="s">
        <v>102</v>
      </c>
      <c r="C46059" t="s">
        <v>146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hidden="1" x14ac:dyDescent="0.35">
      <c r="A46060">
        <v>2018</v>
      </c>
      <c r="B46060" t="s">
        <v>102</v>
      </c>
      <c r="C46060" t="s">
        <v>146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hidden="1" x14ac:dyDescent="0.35">
      <c r="A46061">
        <v>2018</v>
      </c>
      <c r="B46061" t="s">
        <v>102</v>
      </c>
      <c r="C46061" t="s">
        <v>146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hidden="1" x14ac:dyDescent="0.35">
      <c r="A46062">
        <v>2018</v>
      </c>
      <c r="B46062" t="s">
        <v>102</v>
      </c>
      <c r="C46062" t="s">
        <v>146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hidden="1" x14ac:dyDescent="0.35">
      <c r="A46063">
        <v>2018</v>
      </c>
      <c r="B46063" t="s">
        <v>102</v>
      </c>
      <c r="C46063" t="s">
        <v>146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hidden="1" x14ac:dyDescent="0.35">
      <c r="A46064">
        <v>2018</v>
      </c>
      <c r="B46064" t="s">
        <v>102</v>
      </c>
      <c r="C46064" t="s">
        <v>146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hidden="1" x14ac:dyDescent="0.35">
      <c r="A46065">
        <v>2018</v>
      </c>
      <c r="B46065" t="s">
        <v>102</v>
      </c>
      <c r="C46065" t="s">
        <v>146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hidden="1" x14ac:dyDescent="0.35">
      <c r="A46066">
        <v>2018</v>
      </c>
      <c r="B46066" t="s">
        <v>102</v>
      </c>
      <c r="C46066" t="s">
        <v>146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hidden="1" x14ac:dyDescent="0.35">
      <c r="A46067">
        <v>2018</v>
      </c>
      <c r="B46067" t="s">
        <v>102</v>
      </c>
      <c r="C46067" t="s">
        <v>146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hidden="1" x14ac:dyDescent="0.35">
      <c r="A46068">
        <v>2018</v>
      </c>
      <c r="B46068" t="s">
        <v>102</v>
      </c>
      <c r="C46068" t="s">
        <v>146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hidden="1" x14ac:dyDescent="0.35">
      <c r="A46069">
        <v>2018</v>
      </c>
      <c r="B46069" t="s">
        <v>102</v>
      </c>
      <c r="C46069" t="s">
        <v>146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hidden="1" x14ac:dyDescent="0.35">
      <c r="A46070">
        <v>2018</v>
      </c>
      <c r="B46070" t="s">
        <v>102</v>
      </c>
      <c r="C46070" t="s">
        <v>146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hidden="1" x14ac:dyDescent="0.35">
      <c r="A46071">
        <v>2018</v>
      </c>
      <c r="B46071" t="s">
        <v>102</v>
      </c>
      <c r="C46071" t="s">
        <v>146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hidden="1" x14ac:dyDescent="0.35">
      <c r="A46072">
        <v>2018</v>
      </c>
      <c r="B46072" t="s">
        <v>102</v>
      </c>
      <c r="C46072" t="s">
        <v>146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hidden="1" x14ac:dyDescent="0.35">
      <c r="A46073">
        <v>2018</v>
      </c>
      <c r="B46073" t="s">
        <v>102</v>
      </c>
      <c r="C46073" t="s">
        <v>146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hidden="1" x14ac:dyDescent="0.35">
      <c r="A46074">
        <v>2018</v>
      </c>
      <c r="B46074" t="s">
        <v>102</v>
      </c>
      <c r="C46074" t="s">
        <v>146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hidden="1" x14ac:dyDescent="0.35">
      <c r="A46075">
        <v>2018</v>
      </c>
      <c r="B46075" t="s">
        <v>102</v>
      </c>
      <c r="C46075" t="s">
        <v>146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hidden="1" x14ac:dyDescent="0.35">
      <c r="A46076">
        <v>2018</v>
      </c>
      <c r="B46076" t="s">
        <v>102</v>
      </c>
      <c r="C46076" t="s">
        <v>146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hidden="1" x14ac:dyDescent="0.35">
      <c r="A46077">
        <v>2018</v>
      </c>
      <c r="B46077" t="s">
        <v>102</v>
      </c>
      <c r="C46077" t="s">
        <v>146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hidden="1" x14ac:dyDescent="0.35">
      <c r="A46078">
        <v>2018</v>
      </c>
      <c r="B46078" t="s">
        <v>102</v>
      </c>
      <c r="C46078" t="s">
        <v>146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hidden="1" x14ac:dyDescent="0.35">
      <c r="A46079">
        <v>2018</v>
      </c>
      <c r="B46079" t="s">
        <v>102</v>
      </c>
      <c r="C46079" t="s">
        <v>146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hidden="1" x14ac:dyDescent="0.35">
      <c r="A46080">
        <v>2018</v>
      </c>
      <c r="B46080" t="s">
        <v>102</v>
      </c>
      <c r="C46080" t="s">
        <v>146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hidden="1" x14ac:dyDescent="0.35">
      <c r="A46081">
        <v>2018</v>
      </c>
      <c r="B46081" t="s">
        <v>102</v>
      </c>
      <c r="C46081" t="s">
        <v>146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hidden="1" x14ac:dyDescent="0.35">
      <c r="A46082">
        <v>2018</v>
      </c>
      <c r="B46082" t="s">
        <v>102</v>
      </c>
      <c r="C46082" t="s">
        <v>146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hidden="1" x14ac:dyDescent="0.35">
      <c r="A46083">
        <v>2018</v>
      </c>
      <c r="B46083" t="s">
        <v>102</v>
      </c>
      <c r="C46083" t="s">
        <v>146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hidden="1" x14ac:dyDescent="0.35">
      <c r="A46084">
        <v>2018</v>
      </c>
      <c r="B46084" t="s">
        <v>102</v>
      </c>
      <c r="C46084" t="s">
        <v>146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hidden="1" x14ac:dyDescent="0.35">
      <c r="A46085">
        <v>2018</v>
      </c>
      <c r="B46085" t="s">
        <v>102</v>
      </c>
      <c r="C46085" t="s">
        <v>146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hidden="1" x14ac:dyDescent="0.35">
      <c r="A46086">
        <v>2018</v>
      </c>
      <c r="B46086" t="s">
        <v>102</v>
      </c>
      <c r="C46086" t="s">
        <v>146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hidden="1" x14ac:dyDescent="0.35">
      <c r="A46087">
        <v>2018</v>
      </c>
      <c r="B46087" t="s">
        <v>102</v>
      </c>
      <c r="C46087" t="s">
        <v>146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hidden="1" x14ac:dyDescent="0.35">
      <c r="A46088">
        <v>2018</v>
      </c>
      <c r="B46088" t="s">
        <v>102</v>
      </c>
      <c r="C46088" t="s">
        <v>146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hidden="1" x14ac:dyDescent="0.35">
      <c r="A46089">
        <v>2018</v>
      </c>
      <c r="B46089" t="s">
        <v>102</v>
      </c>
      <c r="C46089" t="s">
        <v>146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hidden="1" x14ac:dyDescent="0.35">
      <c r="A46090">
        <v>2018</v>
      </c>
      <c r="B46090" t="s">
        <v>102</v>
      </c>
      <c r="C46090" t="s">
        <v>146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hidden="1" x14ac:dyDescent="0.35">
      <c r="A46091">
        <v>2018</v>
      </c>
      <c r="B46091" t="s">
        <v>102</v>
      </c>
      <c r="C46091" t="s">
        <v>146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hidden="1" x14ac:dyDescent="0.35">
      <c r="A46092">
        <v>2018</v>
      </c>
      <c r="B46092" t="s">
        <v>102</v>
      </c>
      <c r="C46092" t="s">
        <v>146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hidden="1" x14ac:dyDescent="0.35">
      <c r="A46093">
        <v>2018</v>
      </c>
      <c r="B46093" t="s">
        <v>102</v>
      </c>
      <c r="C46093" t="s">
        <v>146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hidden="1" x14ac:dyDescent="0.35">
      <c r="A46094">
        <v>2018</v>
      </c>
      <c r="B46094" t="s">
        <v>102</v>
      </c>
      <c r="C46094" t="s">
        <v>146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hidden="1" x14ac:dyDescent="0.35">
      <c r="A46095">
        <v>2018</v>
      </c>
      <c r="B46095" t="s">
        <v>102</v>
      </c>
      <c r="C46095" t="s">
        <v>146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hidden="1" x14ac:dyDescent="0.35">
      <c r="A46096">
        <v>2018</v>
      </c>
      <c r="B46096" t="s">
        <v>102</v>
      </c>
      <c r="C46096" t="s">
        <v>146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hidden="1" x14ac:dyDescent="0.35">
      <c r="A46097">
        <v>2018</v>
      </c>
      <c r="B46097" t="s">
        <v>102</v>
      </c>
      <c r="C46097" t="s">
        <v>146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hidden="1" x14ac:dyDescent="0.35">
      <c r="A46098">
        <v>2018</v>
      </c>
      <c r="B46098" t="s">
        <v>102</v>
      </c>
      <c r="C46098" t="s">
        <v>146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hidden="1" x14ac:dyDescent="0.35">
      <c r="A46099">
        <v>2018</v>
      </c>
      <c r="B46099" t="s">
        <v>102</v>
      </c>
      <c r="C46099" t="s">
        <v>146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hidden="1" x14ac:dyDescent="0.35">
      <c r="A46100">
        <v>2018</v>
      </c>
      <c r="B46100" t="s">
        <v>102</v>
      </c>
      <c r="C46100" t="s">
        <v>146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hidden="1" x14ac:dyDescent="0.35">
      <c r="A46101">
        <v>2018</v>
      </c>
      <c r="B46101" t="s">
        <v>102</v>
      </c>
      <c r="C46101" t="s">
        <v>146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hidden="1" x14ac:dyDescent="0.35">
      <c r="A46102">
        <v>2018</v>
      </c>
      <c r="B46102" t="s">
        <v>102</v>
      </c>
      <c r="C46102" t="s">
        <v>146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hidden="1" x14ac:dyDescent="0.35">
      <c r="A46103">
        <v>2018</v>
      </c>
      <c r="B46103" t="s">
        <v>102</v>
      </c>
      <c r="C46103" t="s">
        <v>146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hidden="1" x14ac:dyDescent="0.35">
      <c r="A46104">
        <v>2018</v>
      </c>
      <c r="B46104" t="s">
        <v>102</v>
      </c>
      <c r="C46104" t="s">
        <v>146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hidden="1" x14ac:dyDescent="0.35">
      <c r="A46105">
        <v>2018</v>
      </c>
      <c r="B46105" t="s">
        <v>102</v>
      </c>
      <c r="C46105" t="s">
        <v>146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hidden="1" x14ac:dyDescent="0.35">
      <c r="A46106">
        <v>2018</v>
      </c>
      <c r="B46106" t="s">
        <v>102</v>
      </c>
      <c r="C46106" t="s">
        <v>146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hidden="1" x14ac:dyDescent="0.35">
      <c r="A46107">
        <v>2018</v>
      </c>
      <c r="B46107" t="s">
        <v>102</v>
      </c>
      <c r="C46107" t="s">
        <v>146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hidden="1" x14ac:dyDescent="0.35">
      <c r="A46108">
        <v>2018</v>
      </c>
      <c r="B46108" t="s">
        <v>102</v>
      </c>
      <c r="C46108" t="s">
        <v>146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hidden="1" x14ac:dyDescent="0.35">
      <c r="A46109">
        <v>2018</v>
      </c>
      <c r="B46109" t="s">
        <v>102</v>
      </c>
      <c r="C46109" t="s">
        <v>146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hidden="1" x14ac:dyDescent="0.35">
      <c r="A46110">
        <v>2018</v>
      </c>
      <c r="B46110" t="s">
        <v>102</v>
      </c>
      <c r="C46110" t="s">
        <v>146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hidden="1" x14ac:dyDescent="0.35">
      <c r="A46111">
        <v>2018</v>
      </c>
      <c r="B46111" t="s">
        <v>102</v>
      </c>
      <c r="C46111" t="s">
        <v>146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hidden="1" x14ac:dyDescent="0.35">
      <c r="A46112">
        <v>2018</v>
      </c>
      <c r="B46112" t="s">
        <v>102</v>
      </c>
      <c r="C46112" t="s">
        <v>146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hidden="1" x14ac:dyDescent="0.35">
      <c r="A46113">
        <v>2018</v>
      </c>
      <c r="B46113" t="s">
        <v>102</v>
      </c>
      <c r="C46113" t="s">
        <v>146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hidden="1" x14ac:dyDescent="0.35">
      <c r="A46114">
        <v>2018</v>
      </c>
      <c r="B46114" t="s">
        <v>102</v>
      </c>
      <c r="C46114" t="s">
        <v>146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hidden="1" x14ac:dyDescent="0.35">
      <c r="A46115">
        <v>2018</v>
      </c>
      <c r="B46115" t="s">
        <v>102</v>
      </c>
      <c r="C46115" t="s">
        <v>146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hidden="1" x14ac:dyDescent="0.35">
      <c r="A46116">
        <v>2018</v>
      </c>
      <c r="B46116" t="s">
        <v>102</v>
      </c>
      <c r="C46116" t="s">
        <v>146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hidden="1" x14ac:dyDescent="0.35">
      <c r="A46117">
        <v>2018</v>
      </c>
      <c r="B46117" t="s">
        <v>102</v>
      </c>
      <c r="C46117" t="s">
        <v>146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hidden="1" x14ac:dyDescent="0.35">
      <c r="A46118">
        <v>2018</v>
      </c>
      <c r="B46118" t="s">
        <v>102</v>
      </c>
      <c r="C46118" t="s">
        <v>146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hidden="1" x14ac:dyDescent="0.35">
      <c r="A46119">
        <v>2018</v>
      </c>
      <c r="B46119" t="s">
        <v>102</v>
      </c>
      <c r="C46119" t="s">
        <v>146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hidden="1" x14ac:dyDescent="0.35">
      <c r="A46120">
        <v>2018</v>
      </c>
      <c r="B46120" t="s">
        <v>102</v>
      </c>
      <c r="C46120" t="s">
        <v>146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hidden="1" x14ac:dyDescent="0.35">
      <c r="A46121">
        <v>2018</v>
      </c>
      <c r="B46121" t="s">
        <v>102</v>
      </c>
      <c r="C46121" t="s">
        <v>146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hidden="1" x14ac:dyDescent="0.35">
      <c r="A46122">
        <v>2018</v>
      </c>
      <c r="B46122" t="s">
        <v>102</v>
      </c>
      <c r="C46122" t="s">
        <v>146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hidden="1" x14ac:dyDescent="0.35">
      <c r="A46123">
        <v>2018</v>
      </c>
      <c r="B46123" t="s">
        <v>102</v>
      </c>
      <c r="C46123" t="s">
        <v>146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hidden="1" x14ac:dyDescent="0.35">
      <c r="A46124">
        <v>2018</v>
      </c>
      <c r="B46124" t="s">
        <v>102</v>
      </c>
      <c r="C46124" t="s">
        <v>146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hidden="1" x14ac:dyDescent="0.35">
      <c r="A46125">
        <v>2018</v>
      </c>
      <c r="B46125" t="s">
        <v>102</v>
      </c>
      <c r="C46125" t="s">
        <v>146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hidden="1" x14ac:dyDescent="0.35">
      <c r="A46126">
        <v>2018</v>
      </c>
      <c r="B46126" t="s">
        <v>102</v>
      </c>
      <c r="C46126" t="s">
        <v>146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hidden="1" x14ac:dyDescent="0.35">
      <c r="A46127">
        <v>2018</v>
      </c>
      <c r="B46127" t="s">
        <v>102</v>
      </c>
      <c r="C46127" t="s">
        <v>146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hidden="1" x14ac:dyDescent="0.35">
      <c r="A46128">
        <v>2018</v>
      </c>
      <c r="B46128" t="s">
        <v>102</v>
      </c>
      <c r="C46128" t="s">
        <v>146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hidden="1" x14ac:dyDescent="0.35">
      <c r="A46129">
        <v>2018</v>
      </c>
      <c r="B46129" t="s">
        <v>102</v>
      </c>
      <c r="C46129" t="s">
        <v>146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hidden="1" x14ac:dyDescent="0.35">
      <c r="A46130">
        <v>2018</v>
      </c>
      <c r="B46130" t="s">
        <v>102</v>
      </c>
      <c r="C46130" t="s">
        <v>146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hidden="1" x14ac:dyDescent="0.35">
      <c r="A46131">
        <v>2018</v>
      </c>
      <c r="B46131" t="s">
        <v>102</v>
      </c>
      <c r="C46131" t="s">
        <v>146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hidden="1" x14ac:dyDescent="0.35">
      <c r="A46132">
        <v>2018</v>
      </c>
      <c r="B46132" t="s">
        <v>102</v>
      </c>
      <c r="C46132" t="s">
        <v>146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hidden="1" x14ac:dyDescent="0.35">
      <c r="A46133">
        <v>2018</v>
      </c>
      <c r="B46133" t="s">
        <v>102</v>
      </c>
      <c r="C46133" t="s">
        <v>146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hidden="1" x14ac:dyDescent="0.35">
      <c r="A46134">
        <v>2018</v>
      </c>
      <c r="B46134" t="s">
        <v>102</v>
      </c>
      <c r="C46134" t="s">
        <v>146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hidden="1" x14ac:dyDescent="0.35">
      <c r="A46135">
        <v>2018</v>
      </c>
      <c r="B46135" t="s">
        <v>102</v>
      </c>
      <c r="C46135" t="s">
        <v>146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hidden="1" x14ac:dyDescent="0.35">
      <c r="A46136">
        <v>2018</v>
      </c>
      <c r="B46136" t="s">
        <v>102</v>
      </c>
      <c r="C46136" t="s">
        <v>146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hidden="1" x14ac:dyDescent="0.35">
      <c r="A46137">
        <v>2018</v>
      </c>
      <c r="B46137" t="s">
        <v>102</v>
      </c>
      <c r="C46137" t="s">
        <v>146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hidden="1" x14ac:dyDescent="0.35">
      <c r="A46138">
        <v>2018</v>
      </c>
      <c r="B46138" t="s">
        <v>102</v>
      </c>
      <c r="C46138" t="s">
        <v>146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hidden="1" x14ac:dyDescent="0.35">
      <c r="A46139">
        <v>2018</v>
      </c>
      <c r="B46139" t="s">
        <v>102</v>
      </c>
      <c r="C46139" t="s">
        <v>146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hidden="1" x14ac:dyDescent="0.35">
      <c r="A46140">
        <v>2018</v>
      </c>
      <c r="B46140" t="s">
        <v>102</v>
      </c>
      <c r="C46140" t="s">
        <v>146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hidden="1" x14ac:dyDescent="0.35">
      <c r="A46141">
        <v>2018</v>
      </c>
      <c r="B46141" t="s">
        <v>102</v>
      </c>
      <c r="C46141" t="s">
        <v>146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hidden="1" x14ac:dyDescent="0.35">
      <c r="A46142">
        <v>2018</v>
      </c>
      <c r="B46142" t="s">
        <v>102</v>
      </c>
      <c r="C46142" t="s">
        <v>146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hidden="1" x14ac:dyDescent="0.35">
      <c r="A46143">
        <v>2018</v>
      </c>
      <c r="B46143" t="s">
        <v>102</v>
      </c>
      <c r="C46143" t="s">
        <v>146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hidden="1" x14ac:dyDescent="0.35">
      <c r="A46144">
        <v>2018</v>
      </c>
      <c r="B46144" t="s">
        <v>102</v>
      </c>
      <c r="C46144" t="s">
        <v>146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hidden="1" x14ac:dyDescent="0.35">
      <c r="A46145">
        <v>2018</v>
      </c>
      <c r="B46145" t="s">
        <v>102</v>
      </c>
      <c r="C46145" t="s">
        <v>146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hidden="1" x14ac:dyDescent="0.35">
      <c r="A46146">
        <v>2018</v>
      </c>
      <c r="B46146" t="s">
        <v>102</v>
      </c>
      <c r="C46146" t="s">
        <v>146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hidden="1" x14ac:dyDescent="0.35">
      <c r="A46147">
        <v>2018</v>
      </c>
      <c r="B46147" t="s">
        <v>102</v>
      </c>
      <c r="C46147" t="s">
        <v>146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hidden="1" x14ac:dyDescent="0.35">
      <c r="A46148">
        <v>2018</v>
      </c>
      <c r="B46148" t="s">
        <v>102</v>
      </c>
      <c r="C46148" t="s">
        <v>146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hidden="1" x14ac:dyDescent="0.35">
      <c r="A46149">
        <v>2018</v>
      </c>
      <c r="B46149" t="s">
        <v>102</v>
      </c>
      <c r="C46149" t="s">
        <v>146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hidden="1" x14ac:dyDescent="0.35">
      <c r="A46150">
        <v>2018</v>
      </c>
      <c r="B46150" t="s">
        <v>102</v>
      </c>
      <c r="C46150" t="s">
        <v>146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hidden="1" x14ac:dyDescent="0.35">
      <c r="A46151">
        <v>2018</v>
      </c>
      <c r="B46151" t="s">
        <v>102</v>
      </c>
      <c r="C46151" t="s">
        <v>146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hidden="1" x14ac:dyDescent="0.35">
      <c r="A46152">
        <v>2018</v>
      </c>
      <c r="B46152" t="s">
        <v>102</v>
      </c>
      <c r="C46152" t="s">
        <v>146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hidden="1" x14ac:dyDescent="0.35">
      <c r="A46153">
        <v>2018</v>
      </c>
      <c r="B46153" t="s">
        <v>102</v>
      </c>
      <c r="C46153" t="s">
        <v>146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hidden="1" x14ac:dyDescent="0.35">
      <c r="A46154">
        <v>2018</v>
      </c>
      <c r="B46154" t="s">
        <v>102</v>
      </c>
      <c r="C46154" t="s">
        <v>146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hidden="1" x14ac:dyDescent="0.35">
      <c r="A46155">
        <v>2018</v>
      </c>
      <c r="B46155" t="s">
        <v>102</v>
      </c>
      <c r="C46155" t="s">
        <v>146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hidden="1" x14ac:dyDescent="0.35">
      <c r="A46156">
        <v>2018</v>
      </c>
      <c r="B46156" t="s">
        <v>102</v>
      </c>
      <c r="C46156" t="s">
        <v>146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hidden="1" x14ac:dyDescent="0.35">
      <c r="A46157">
        <v>2018</v>
      </c>
      <c r="B46157" t="s">
        <v>102</v>
      </c>
      <c r="C46157" t="s">
        <v>146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hidden="1" x14ac:dyDescent="0.35">
      <c r="A46158">
        <v>2018</v>
      </c>
      <c r="B46158" t="s">
        <v>102</v>
      </c>
      <c r="C46158" t="s">
        <v>146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hidden="1" x14ac:dyDescent="0.35">
      <c r="A46159">
        <v>2018</v>
      </c>
      <c r="B46159" t="s">
        <v>102</v>
      </c>
      <c r="C46159" t="s">
        <v>146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hidden="1" x14ac:dyDescent="0.35">
      <c r="A46160">
        <v>2018</v>
      </c>
      <c r="B46160" t="s">
        <v>102</v>
      </c>
      <c r="C46160" t="s">
        <v>146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hidden="1" x14ac:dyDescent="0.35">
      <c r="A46161">
        <v>2018</v>
      </c>
      <c r="B46161" t="s">
        <v>102</v>
      </c>
      <c r="C46161" t="s">
        <v>146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hidden="1" x14ac:dyDescent="0.35">
      <c r="A46162">
        <v>2018</v>
      </c>
      <c r="B46162" t="s">
        <v>102</v>
      </c>
      <c r="C46162" t="s">
        <v>146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hidden="1" x14ac:dyDescent="0.35">
      <c r="A46163">
        <v>2018</v>
      </c>
      <c r="B46163" t="s">
        <v>102</v>
      </c>
      <c r="C46163" t="s">
        <v>146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hidden="1" x14ac:dyDescent="0.35">
      <c r="A46164">
        <v>2018</v>
      </c>
      <c r="B46164" t="s">
        <v>102</v>
      </c>
      <c r="C46164" t="s">
        <v>146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hidden="1" x14ac:dyDescent="0.35">
      <c r="A46165">
        <v>2018</v>
      </c>
      <c r="B46165" t="s">
        <v>102</v>
      </c>
      <c r="C46165" t="s">
        <v>146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hidden="1" x14ac:dyDescent="0.35">
      <c r="A46166">
        <v>2018</v>
      </c>
      <c r="B46166" t="s">
        <v>102</v>
      </c>
      <c r="C46166" t="s">
        <v>146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hidden="1" x14ac:dyDescent="0.35">
      <c r="A46167">
        <v>2018</v>
      </c>
      <c r="B46167" t="s">
        <v>102</v>
      </c>
      <c r="C46167" t="s">
        <v>146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hidden="1" x14ac:dyDescent="0.35">
      <c r="A46168">
        <v>2018</v>
      </c>
      <c r="B46168" t="s">
        <v>102</v>
      </c>
      <c r="C46168" t="s">
        <v>146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hidden="1" x14ac:dyDescent="0.35">
      <c r="A46169">
        <v>2018</v>
      </c>
      <c r="B46169" t="s">
        <v>102</v>
      </c>
      <c r="C46169" t="s">
        <v>146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hidden="1" x14ac:dyDescent="0.35">
      <c r="A46170">
        <v>2018</v>
      </c>
      <c r="B46170" t="s">
        <v>102</v>
      </c>
      <c r="C46170" t="s">
        <v>146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hidden="1" x14ac:dyDescent="0.35">
      <c r="A46171">
        <v>2018</v>
      </c>
      <c r="B46171" t="s">
        <v>102</v>
      </c>
      <c r="C46171" t="s">
        <v>146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hidden="1" x14ac:dyDescent="0.35">
      <c r="A46172">
        <v>2018</v>
      </c>
      <c r="B46172" t="s">
        <v>102</v>
      </c>
      <c r="C46172" t="s">
        <v>146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hidden="1" x14ac:dyDescent="0.35">
      <c r="A46173">
        <v>2018</v>
      </c>
      <c r="B46173" t="s">
        <v>102</v>
      </c>
      <c r="C46173" t="s">
        <v>146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hidden="1" x14ac:dyDescent="0.35">
      <c r="A46174">
        <v>2018</v>
      </c>
      <c r="B46174" t="s">
        <v>102</v>
      </c>
      <c r="C46174" t="s">
        <v>146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hidden="1" x14ac:dyDescent="0.35">
      <c r="A46175">
        <v>2018</v>
      </c>
      <c r="B46175" t="s">
        <v>102</v>
      </c>
      <c r="C46175" t="s">
        <v>146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hidden="1" x14ac:dyDescent="0.35">
      <c r="A46176">
        <v>2018</v>
      </c>
      <c r="B46176" t="s">
        <v>102</v>
      </c>
      <c r="C46176" t="s">
        <v>146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hidden="1" x14ac:dyDescent="0.35">
      <c r="A46177">
        <v>2018</v>
      </c>
      <c r="B46177" t="s">
        <v>102</v>
      </c>
      <c r="C46177" t="s">
        <v>146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hidden="1" x14ac:dyDescent="0.35">
      <c r="A46178">
        <v>2018</v>
      </c>
      <c r="B46178" t="s">
        <v>102</v>
      </c>
      <c r="C46178" t="s">
        <v>146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hidden="1" x14ac:dyDescent="0.35">
      <c r="A46179">
        <v>2018</v>
      </c>
      <c r="B46179" t="s">
        <v>102</v>
      </c>
      <c r="C46179" t="s">
        <v>146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hidden="1" x14ac:dyDescent="0.35">
      <c r="A46180">
        <v>2018</v>
      </c>
      <c r="B46180" t="s">
        <v>102</v>
      </c>
      <c r="C46180" t="s">
        <v>146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hidden="1" x14ac:dyDescent="0.35">
      <c r="A46181">
        <v>2018</v>
      </c>
      <c r="B46181" t="s">
        <v>102</v>
      </c>
      <c r="C46181" t="s">
        <v>146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hidden="1" x14ac:dyDescent="0.35">
      <c r="A46182">
        <v>2018</v>
      </c>
      <c r="B46182" t="s">
        <v>102</v>
      </c>
      <c r="C46182" t="s">
        <v>146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hidden="1" x14ac:dyDescent="0.35">
      <c r="A46183">
        <v>2018</v>
      </c>
      <c r="B46183" t="s">
        <v>102</v>
      </c>
      <c r="C46183" t="s">
        <v>146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hidden="1" x14ac:dyDescent="0.35">
      <c r="A46184">
        <v>2018</v>
      </c>
      <c r="B46184" t="s">
        <v>102</v>
      </c>
      <c r="C46184" t="s">
        <v>146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hidden="1" x14ac:dyDescent="0.35">
      <c r="A46185">
        <v>2018</v>
      </c>
      <c r="B46185" t="s">
        <v>102</v>
      </c>
      <c r="C46185" t="s">
        <v>146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hidden="1" x14ac:dyDescent="0.35">
      <c r="A46186">
        <v>2018</v>
      </c>
      <c r="B46186" t="s">
        <v>102</v>
      </c>
      <c r="C46186" t="s">
        <v>146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hidden="1" x14ac:dyDescent="0.35">
      <c r="A46187">
        <v>2018</v>
      </c>
      <c r="B46187" t="s">
        <v>102</v>
      </c>
      <c r="C46187" t="s">
        <v>146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hidden="1" x14ac:dyDescent="0.35">
      <c r="A46188">
        <v>2018</v>
      </c>
      <c r="B46188" t="s">
        <v>102</v>
      </c>
      <c r="C46188" t="s">
        <v>146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hidden="1" x14ac:dyDescent="0.35">
      <c r="A46189">
        <v>2018</v>
      </c>
      <c r="B46189" t="s">
        <v>102</v>
      </c>
      <c r="C46189" t="s">
        <v>146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hidden="1" x14ac:dyDescent="0.35">
      <c r="A46190">
        <v>2018</v>
      </c>
      <c r="B46190" t="s">
        <v>102</v>
      </c>
      <c r="C46190" t="s">
        <v>146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hidden="1" x14ac:dyDescent="0.35">
      <c r="A46191">
        <v>2018</v>
      </c>
      <c r="B46191" t="s">
        <v>102</v>
      </c>
      <c r="C46191" t="s">
        <v>146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hidden="1" x14ac:dyDescent="0.35">
      <c r="A46192">
        <v>2018</v>
      </c>
      <c r="B46192" t="s">
        <v>102</v>
      </c>
      <c r="C46192" t="s">
        <v>146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hidden="1" x14ac:dyDescent="0.35">
      <c r="A46193">
        <v>2018</v>
      </c>
      <c r="B46193" t="s">
        <v>102</v>
      </c>
      <c r="C46193" t="s">
        <v>146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hidden="1" x14ac:dyDescent="0.35">
      <c r="A46194">
        <v>2018</v>
      </c>
      <c r="B46194" t="s">
        <v>102</v>
      </c>
      <c r="C46194" t="s">
        <v>146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hidden="1" x14ac:dyDescent="0.35">
      <c r="A46195">
        <v>2018</v>
      </c>
      <c r="B46195" t="s">
        <v>102</v>
      </c>
      <c r="C46195" t="s">
        <v>146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hidden="1" x14ac:dyDescent="0.35">
      <c r="A46196">
        <v>2018</v>
      </c>
      <c r="B46196" t="s">
        <v>102</v>
      </c>
      <c r="C46196" t="s">
        <v>146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hidden="1" x14ac:dyDescent="0.35">
      <c r="A46197">
        <v>2018</v>
      </c>
      <c r="B46197" t="s">
        <v>102</v>
      </c>
      <c r="C46197" t="s">
        <v>146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hidden="1" x14ac:dyDescent="0.35">
      <c r="A46198">
        <v>2018</v>
      </c>
      <c r="B46198" t="s">
        <v>102</v>
      </c>
      <c r="C46198" t="s">
        <v>146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hidden="1" x14ac:dyDescent="0.35">
      <c r="A46199">
        <v>2018</v>
      </c>
      <c r="B46199" t="s">
        <v>102</v>
      </c>
      <c r="C46199" t="s">
        <v>146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hidden="1" x14ac:dyDescent="0.35">
      <c r="A46200">
        <v>2018</v>
      </c>
      <c r="B46200" t="s">
        <v>102</v>
      </c>
      <c r="C46200" t="s">
        <v>146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hidden="1" x14ac:dyDescent="0.35">
      <c r="A46201">
        <v>2018</v>
      </c>
      <c r="B46201" t="s">
        <v>102</v>
      </c>
      <c r="C46201" t="s">
        <v>146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hidden="1" x14ac:dyDescent="0.35">
      <c r="A46202">
        <v>2018</v>
      </c>
      <c r="B46202" t="s">
        <v>102</v>
      </c>
      <c r="C46202" t="s">
        <v>146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hidden="1" x14ac:dyDescent="0.35">
      <c r="A46203">
        <v>2018</v>
      </c>
      <c r="B46203" t="s">
        <v>102</v>
      </c>
      <c r="C46203" t="s">
        <v>146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hidden="1" x14ac:dyDescent="0.35">
      <c r="A46204">
        <v>2018</v>
      </c>
      <c r="B46204" t="s">
        <v>102</v>
      </c>
      <c r="C46204" t="s">
        <v>146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hidden="1" x14ac:dyDescent="0.35">
      <c r="A46205">
        <v>2018</v>
      </c>
      <c r="B46205" t="s">
        <v>102</v>
      </c>
      <c r="C46205" t="s">
        <v>146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hidden="1" x14ac:dyDescent="0.35">
      <c r="A46206">
        <v>2018</v>
      </c>
      <c r="B46206" t="s">
        <v>102</v>
      </c>
      <c r="C46206" t="s">
        <v>146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hidden="1" x14ac:dyDescent="0.35">
      <c r="A46207">
        <v>2018</v>
      </c>
      <c r="B46207" t="s">
        <v>102</v>
      </c>
      <c r="C46207" t="s">
        <v>146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hidden="1" x14ac:dyDescent="0.35">
      <c r="A46208">
        <v>2018</v>
      </c>
      <c r="B46208" t="s">
        <v>102</v>
      </c>
      <c r="C46208" t="s">
        <v>146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hidden="1" x14ac:dyDescent="0.35">
      <c r="A46209">
        <v>2018</v>
      </c>
      <c r="B46209" t="s">
        <v>102</v>
      </c>
      <c r="C46209" t="s">
        <v>146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hidden="1" x14ac:dyDescent="0.35">
      <c r="A46210">
        <v>2018</v>
      </c>
      <c r="B46210" t="s">
        <v>102</v>
      </c>
      <c r="C46210" t="s">
        <v>146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hidden="1" x14ac:dyDescent="0.35">
      <c r="A46211">
        <v>2018</v>
      </c>
      <c r="B46211" t="s">
        <v>102</v>
      </c>
      <c r="C46211" t="s">
        <v>146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hidden="1" x14ac:dyDescent="0.35">
      <c r="A46212">
        <v>2018</v>
      </c>
      <c r="B46212" t="s">
        <v>102</v>
      </c>
      <c r="C46212" t="s">
        <v>146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hidden="1" x14ac:dyDescent="0.35">
      <c r="A46213">
        <v>2018</v>
      </c>
      <c r="B46213" t="s">
        <v>102</v>
      </c>
      <c r="C46213" t="s">
        <v>146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hidden="1" x14ac:dyDescent="0.35">
      <c r="A46214">
        <v>2018</v>
      </c>
      <c r="B46214" t="s">
        <v>102</v>
      </c>
      <c r="C46214" t="s">
        <v>146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hidden="1" x14ac:dyDescent="0.35">
      <c r="A46215">
        <v>2018</v>
      </c>
      <c r="B46215" t="s">
        <v>102</v>
      </c>
      <c r="C46215" t="s">
        <v>146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hidden="1" x14ac:dyDescent="0.35">
      <c r="A46216">
        <v>2018</v>
      </c>
      <c r="B46216" t="s">
        <v>102</v>
      </c>
      <c r="C46216" t="s">
        <v>146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hidden="1" x14ac:dyDescent="0.35">
      <c r="A46217">
        <v>2018</v>
      </c>
      <c r="B46217" t="s">
        <v>102</v>
      </c>
      <c r="C46217" t="s">
        <v>146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hidden="1" x14ac:dyDescent="0.35">
      <c r="A46218">
        <v>2018</v>
      </c>
      <c r="B46218" t="s">
        <v>102</v>
      </c>
      <c r="C46218" t="s">
        <v>146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hidden="1" x14ac:dyDescent="0.35">
      <c r="A46219">
        <v>2018</v>
      </c>
      <c r="B46219" t="s">
        <v>102</v>
      </c>
      <c r="C46219" t="s">
        <v>146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hidden="1" x14ac:dyDescent="0.35">
      <c r="A46220">
        <v>2018</v>
      </c>
      <c r="B46220" t="s">
        <v>102</v>
      </c>
      <c r="C46220" t="s">
        <v>146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hidden="1" x14ac:dyDescent="0.35">
      <c r="A46221">
        <v>2018</v>
      </c>
      <c r="B46221" t="s">
        <v>102</v>
      </c>
      <c r="C46221" t="s">
        <v>146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hidden="1" x14ac:dyDescent="0.35">
      <c r="A46222">
        <v>2018</v>
      </c>
      <c r="B46222" t="s">
        <v>102</v>
      </c>
      <c r="C46222" t="s">
        <v>146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hidden="1" x14ac:dyDescent="0.35">
      <c r="A46223">
        <v>2018</v>
      </c>
      <c r="B46223" t="s">
        <v>102</v>
      </c>
      <c r="C46223" t="s">
        <v>146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hidden="1" x14ac:dyDescent="0.35">
      <c r="A46224">
        <v>2018</v>
      </c>
      <c r="B46224" t="s">
        <v>102</v>
      </c>
      <c r="C46224" t="s">
        <v>146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hidden="1" x14ac:dyDescent="0.35">
      <c r="A46225">
        <v>2018</v>
      </c>
      <c r="B46225" t="s">
        <v>102</v>
      </c>
      <c r="C46225" t="s">
        <v>146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hidden="1" x14ac:dyDescent="0.35">
      <c r="A46226">
        <v>2018</v>
      </c>
      <c r="B46226" t="s">
        <v>102</v>
      </c>
      <c r="C46226" t="s">
        <v>146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hidden="1" x14ac:dyDescent="0.35">
      <c r="A46227">
        <v>2018</v>
      </c>
      <c r="B46227" t="s">
        <v>102</v>
      </c>
      <c r="C46227" t="s">
        <v>146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hidden="1" x14ac:dyDescent="0.35">
      <c r="A46228">
        <v>2018</v>
      </c>
      <c r="B46228" t="s">
        <v>102</v>
      </c>
      <c r="C46228" t="s">
        <v>146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hidden="1" x14ac:dyDescent="0.35">
      <c r="A46229">
        <v>2018</v>
      </c>
      <c r="B46229" t="s">
        <v>102</v>
      </c>
      <c r="C46229" t="s">
        <v>146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hidden="1" x14ac:dyDescent="0.35">
      <c r="A46230">
        <v>2018</v>
      </c>
      <c r="B46230" t="s">
        <v>102</v>
      </c>
      <c r="C46230" t="s">
        <v>146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hidden="1" x14ac:dyDescent="0.35">
      <c r="A46231">
        <v>2018</v>
      </c>
      <c r="B46231" t="s">
        <v>102</v>
      </c>
      <c r="C46231" t="s">
        <v>146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hidden="1" x14ac:dyDescent="0.35">
      <c r="A46232">
        <v>2018</v>
      </c>
      <c r="B46232" t="s">
        <v>102</v>
      </c>
      <c r="C46232" t="s">
        <v>146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hidden="1" x14ac:dyDescent="0.35">
      <c r="A46233">
        <v>2018</v>
      </c>
      <c r="B46233" t="s">
        <v>102</v>
      </c>
      <c r="C46233" t="s">
        <v>146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hidden="1" x14ac:dyDescent="0.35">
      <c r="A46234">
        <v>2018</v>
      </c>
      <c r="B46234" t="s">
        <v>102</v>
      </c>
      <c r="C46234" t="s">
        <v>146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hidden="1" x14ac:dyDescent="0.35">
      <c r="A46235">
        <v>2018</v>
      </c>
      <c r="B46235" t="s">
        <v>102</v>
      </c>
      <c r="C46235" t="s">
        <v>146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hidden="1" x14ac:dyDescent="0.35">
      <c r="A46236">
        <v>2018</v>
      </c>
      <c r="B46236" t="s">
        <v>102</v>
      </c>
      <c r="C46236" t="s">
        <v>146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hidden="1" x14ac:dyDescent="0.35">
      <c r="A46237">
        <v>2018</v>
      </c>
      <c r="B46237" t="s">
        <v>102</v>
      </c>
      <c r="C46237" t="s">
        <v>146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hidden="1" x14ac:dyDescent="0.35">
      <c r="A46238">
        <v>2018</v>
      </c>
      <c r="B46238" t="s">
        <v>102</v>
      </c>
      <c r="C46238" t="s">
        <v>146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hidden="1" x14ac:dyDescent="0.35">
      <c r="A46239">
        <v>2018</v>
      </c>
      <c r="B46239" t="s">
        <v>102</v>
      </c>
      <c r="C46239" t="s">
        <v>146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hidden="1" x14ac:dyDescent="0.35">
      <c r="A46240">
        <v>2018</v>
      </c>
      <c r="B46240" t="s">
        <v>102</v>
      </c>
      <c r="C46240" t="s">
        <v>146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hidden="1" x14ac:dyDescent="0.35">
      <c r="A46241">
        <v>2018</v>
      </c>
      <c r="B46241" t="s">
        <v>102</v>
      </c>
      <c r="C46241" t="s">
        <v>146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hidden="1" x14ac:dyDescent="0.35">
      <c r="A46242">
        <v>2018</v>
      </c>
      <c r="B46242" t="s">
        <v>102</v>
      </c>
      <c r="C46242" t="s">
        <v>146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hidden="1" x14ac:dyDescent="0.35">
      <c r="A46243">
        <v>2018</v>
      </c>
      <c r="B46243" t="s">
        <v>102</v>
      </c>
      <c r="C46243" t="s">
        <v>146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hidden="1" x14ac:dyDescent="0.35">
      <c r="A46244">
        <v>2018</v>
      </c>
      <c r="B46244" t="s">
        <v>102</v>
      </c>
      <c r="C46244" t="s">
        <v>146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hidden="1" x14ac:dyDescent="0.35">
      <c r="A46245">
        <v>2018</v>
      </c>
      <c r="B46245" t="s">
        <v>102</v>
      </c>
      <c r="C46245" t="s">
        <v>146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hidden="1" x14ac:dyDescent="0.35">
      <c r="A46246">
        <v>2018</v>
      </c>
      <c r="B46246" t="s">
        <v>102</v>
      </c>
      <c r="C46246" t="s">
        <v>146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hidden="1" x14ac:dyDescent="0.35">
      <c r="A46247">
        <v>2018</v>
      </c>
      <c r="B46247" t="s">
        <v>102</v>
      </c>
      <c r="C46247" t="s">
        <v>146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hidden="1" x14ac:dyDescent="0.35">
      <c r="A46248">
        <v>2018</v>
      </c>
      <c r="B46248" t="s">
        <v>102</v>
      </c>
      <c r="C46248" t="s">
        <v>146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hidden="1" x14ac:dyDescent="0.35">
      <c r="A46249">
        <v>2018</v>
      </c>
      <c r="B46249" t="s">
        <v>102</v>
      </c>
      <c r="C46249" t="s">
        <v>146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hidden="1" x14ac:dyDescent="0.35">
      <c r="A46250">
        <v>2018</v>
      </c>
      <c r="B46250" t="s">
        <v>102</v>
      </c>
      <c r="C46250" t="s">
        <v>146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hidden="1" x14ac:dyDescent="0.35">
      <c r="A46251">
        <v>2018</v>
      </c>
      <c r="B46251" t="s">
        <v>102</v>
      </c>
      <c r="C46251" t="s">
        <v>146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hidden="1" x14ac:dyDescent="0.35">
      <c r="A46252">
        <v>2018</v>
      </c>
      <c r="B46252" t="s">
        <v>102</v>
      </c>
      <c r="C46252" t="s">
        <v>146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hidden="1" x14ac:dyDescent="0.35">
      <c r="A46253">
        <v>2018</v>
      </c>
      <c r="B46253" t="s">
        <v>102</v>
      </c>
      <c r="C46253" t="s">
        <v>146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hidden="1" x14ac:dyDescent="0.35">
      <c r="A46254">
        <v>2018</v>
      </c>
      <c r="B46254" t="s">
        <v>102</v>
      </c>
      <c r="C46254" t="s">
        <v>146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hidden="1" x14ac:dyDescent="0.35">
      <c r="A46255">
        <v>2018</v>
      </c>
      <c r="B46255" t="s">
        <v>102</v>
      </c>
      <c r="C46255" t="s">
        <v>146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hidden="1" x14ac:dyDescent="0.35">
      <c r="A46256">
        <v>2018</v>
      </c>
      <c r="B46256" t="s">
        <v>102</v>
      </c>
      <c r="C46256" t="s">
        <v>146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hidden="1" x14ac:dyDescent="0.35">
      <c r="A46257">
        <v>2018</v>
      </c>
      <c r="B46257" t="s">
        <v>102</v>
      </c>
      <c r="C46257" t="s">
        <v>146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hidden="1" x14ac:dyDescent="0.35">
      <c r="A46258">
        <v>2018</v>
      </c>
      <c r="B46258" t="s">
        <v>102</v>
      </c>
      <c r="C46258" t="s">
        <v>146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hidden="1" x14ac:dyDescent="0.35">
      <c r="A46259">
        <v>2018</v>
      </c>
      <c r="B46259" t="s">
        <v>102</v>
      </c>
      <c r="C46259" t="s">
        <v>146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hidden="1" x14ac:dyDescent="0.35">
      <c r="A46260">
        <v>2018</v>
      </c>
      <c r="B46260" t="s">
        <v>102</v>
      </c>
      <c r="C46260" t="s">
        <v>146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hidden="1" x14ac:dyDescent="0.35">
      <c r="A46261">
        <v>2018</v>
      </c>
      <c r="B46261" t="s">
        <v>102</v>
      </c>
      <c r="C46261" t="s">
        <v>146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hidden="1" x14ac:dyDescent="0.35">
      <c r="A46262">
        <v>2018</v>
      </c>
      <c r="B46262" t="s">
        <v>102</v>
      </c>
      <c r="C46262" t="s">
        <v>146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hidden="1" x14ac:dyDescent="0.35">
      <c r="A46263">
        <v>2018</v>
      </c>
      <c r="B46263" t="s">
        <v>102</v>
      </c>
      <c r="C46263" t="s">
        <v>146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hidden="1" x14ac:dyDescent="0.35">
      <c r="A46264">
        <v>2018</v>
      </c>
      <c r="B46264" t="s">
        <v>102</v>
      </c>
      <c r="C46264" t="s">
        <v>146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hidden="1" x14ac:dyDescent="0.35">
      <c r="A46265">
        <v>2018</v>
      </c>
      <c r="B46265" t="s">
        <v>102</v>
      </c>
      <c r="C46265" t="s">
        <v>146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hidden="1" x14ac:dyDescent="0.35">
      <c r="A46266">
        <v>2018</v>
      </c>
      <c r="B46266" t="s">
        <v>102</v>
      </c>
      <c r="C46266" t="s">
        <v>146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hidden="1" x14ac:dyDescent="0.35">
      <c r="A46267">
        <v>2018</v>
      </c>
      <c r="B46267" t="s">
        <v>102</v>
      </c>
      <c r="C46267" t="s">
        <v>146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hidden="1" x14ac:dyDescent="0.35">
      <c r="A46268">
        <v>2018</v>
      </c>
      <c r="B46268" t="s">
        <v>102</v>
      </c>
      <c r="C46268" t="s">
        <v>146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hidden="1" x14ac:dyDescent="0.35">
      <c r="A46269">
        <v>2018</v>
      </c>
      <c r="B46269" t="s">
        <v>102</v>
      </c>
      <c r="C46269" t="s">
        <v>146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hidden="1" x14ac:dyDescent="0.35">
      <c r="A46270">
        <v>2018</v>
      </c>
      <c r="B46270" t="s">
        <v>102</v>
      </c>
      <c r="C46270" t="s">
        <v>146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hidden="1" x14ac:dyDescent="0.35">
      <c r="A46271">
        <v>2018</v>
      </c>
      <c r="B46271" t="s">
        <v>102</v>
      </c>
      <c r="C46271" t="s">
        <v>146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hidden="1" x14ac:dyDescent="0.35">
      <c r="A46272">
        <v>2018</v>
      </c>
      <c r="B46272" t="s">
        <v>102</v>
      </c>
      <c r="C46272" t="s">
        <v>146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hidden="1" x14ac:dyDescent="0.35">
      <c r="A46273">
        <v>2018</v>
      </c>
      <c r="B46273" t="s">
        <v>102</v>
      </c>
      <c r="C46273" t="s">
        <v>146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hidden="1" x14ac:dyDescent="0.35">
      <c r="A46274">
        <v>2018</v>
      </c>
      <c r="B46274" t="s">
        <v>102</v>
      </c>
      <c r="C46274" t="s">
        <v>146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hidden="1" x14ac:dyDescent="0.35">
      <c r="A46275">
        <v>2018</v>
      </c>
      <c r="B46275" t="s">
        <v>102</v>
      </c>
      <c r="C46275" t="s">
        <v>146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hidden="1" x14ac:dyDescent="0.35">
      <c r="A46276">
        <v>2018</v>
      </c>
      <c r="B46276" t="s">
        <v>102</v>
      </c>
      <c r="C46276" t="s">
        <v>146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hidden="1" x14ac:dyDescent="0.35">
      <c r="A46277">
        <v>2018</v>
      </c>
      <c r="B46277" t="s">
        <v>102</v>
      </c>
      <c r="C46277" t="s">
        <v>146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hidden="1" x14ac:dyDescent="0.35">
      <c r="A46278">
        <v>2018</v>
      </c>
      <c r="B46278" t="s">
        <v>102</v>
      </c>
      <c r="C46278" t="s">
        <v>146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hidden="1" x14ac:dyDescent="0.35">
      <c r="A46279">
        <v>2018</v>
      </c>
      <c r="B46279" t="s">
        <v>102</v>
      </c>
      <c r="C46279" t="s">
        <v>146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hidden="1" x14ac:dyDescent="0.35">
      <c r="A46280">
        <v>2018</v>
      </c>
      <c r="B46280" t="s">
        <v>102</v>
      </c>
      <c r="C46280" t="s">
        <v>146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hidden="1" x14ac:dyDescent="0.35">
      <c r="A46281">
        <v>2018</v>
      </c>
      <c r="B46281" t="s">
        <v>102</v>
      </c>
      <c r="C46281" t="s">
        <v>146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hidden="1" x14ac:dyDescent="0.35">
      <c r="A46282">
        <v>2018</v>
      </c>
      <c r="B46282" t="s">
        <v>102</v>
      </c>
      <c r="C46282" t="s">
        <v>146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hidden="1" x14ac:dyDescent="0.35">
      <c r="A46283">
        <v>2018</v>
      </c>
      <c r="B46283" t="s">
        <v>102</v>
      </c>
      <c r="C46283" t="s">
        <v>146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hidden="1" x14ac:dyDescent="0.35">
      <c r="A46284">
        <v>2018</v>
      </c>
      <c r="B46284" t="s">
        <v>102</v>
      </c>
      <c r="C46284" t="s">
        <v>146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hidden="1" x14ac:dyDescent="0.35">
      <c r="A46285">
        <v>2018</v>
      </c>
      <c r="B46285" t="s">
        <v>102</v>
      </c>
      <c r="C46285" t="s">
        <v>146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hidden="1" x14ac:dyDescent="0.35">
      <c r="A46286">
        <v>2018</v>
      </c>
      <c r="B46286" t="s">
        <v>102</v>
      </c>
      <c r="C46286" t="s">
        <v>146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hidden="1" x14ac:dyDescent="0.35">
      <c r="A46287">
        <v>2018</v>
      </c>
      <c r="B46287" t="s">
        <v>102</v>
      </c>
      <c r="C46287" t="s">
        <v>146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hidden="1" x14ac:dyDescent="0.35">
      <c r="A46288">
        <v>2018</v>
      </c>
      <c r="B46288" t="s">
        <v>102</v>
      </c>
      <c r="C46288" t="s">
        <v>146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hidden="1" x14ac:dyDescent="0.35">
      <c r="A46289">
        <v>2018</v>
      </c>
      <c r="B46289" t="s">
        <v>102</v>
      </c>
      <c r="C46289" t="s">
        <v>146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hidden="1" x14ac:dyDescent="0.35">
      <c r="A46290">
        <v>2018</v>
      </c>
      <c r="B46290" t="s">
        <v>102</v>
      </c>
      <c r="C46290" t="s">
        <v>146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hidden="1" x14ac:dyDescent="0.35">
      <c r="A46291">
        <v>2018</v>
      </c>
      <c r="B46291" t="s">
        <v>102</v>
      </c>
      <c r="C46291" t="s">
        <v>146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hidden="1" x14ac:dyDescent="0.35">
      <c r="A46292">
        <v>2018</v>
      </c>
      <c r="B46292" t="s">
        <v>102</v>
      </c>
      <c r="C46292" t="s">
        <v>146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hidden="1" x14ac:dyDescent="0.35">
      <c r="A46293">
        <v>2018</v>
      </c>
      <c r="B46293" t="s">
        <v>102</v>
      </c>
      <c r="C46293" t="s">
        <v>146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hidden="1" x14ac:dyDescent="0.35">
      <c r="A46294">
        <v>2018</v>
      </c>
      <c r="B46294" t="s">
        <v>102</v>
      </c>
      <c r="C46294" t="s">
        <v>146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hidden="1" x14ac:dyDescent="0.35">
      <c r="A46295">
        <v>2018</v>
      </c>
      <c r="B46295" t="s">
        <v>102</v>
      </c>
      <c r="C46295" t="s">
        <v>146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hidden="1" x14ac:dyDescent="0.35">
      <c r="A46296">
        <v>2018</v>
      </c>
      <c r="B46296" t="s">
        <v>102</v>
      </c>
      <c r="C46296" t="s">
        <v>146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hidden="1" x14ac:dyDescent="0.35">
      <c r="A46297">
        <v>2018</v>
      </c>
      <c r="B46297" t="s">
        <v>102</v>
      </c>
      <c r="C46297" t="s">
        <v>146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hidden="1" x14ac:dyDescent="0.35">
      <c r="A46298">
        <v>2018</v>
      </c>
      <c r="B46298" t="s">
        <v>102</v>
      </c>
      <c r="C46298" t="s">
        <v>146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hidden="1" x14ac:dyDescent="0.35">
      <c r="A46299">
        <v>2018</v>
      </c>
      <c r="B46299" t="s">
        <v>102</v>
      </c>
      <c r="C46299" t="s">
        <v>146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hidden="1" x14ac:dyDescent="0.35">
      <c r="A46300">
        <v>2018</v>
      </c>
      <c r="B46300" t="s">
        <v>102</v>
      </c>
      <c r="C46300" t="s">
        <v>146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hidden="1" x14ac:dyDescent="0.35">
      <c r="A46301">
        <v>2018</v>
      </c>
      <c r="B46301" t="s">
        <v>102</v>
      </c>
      <c r="C46301" t="s">
        <v>146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hidden="1" x14ac:dyDescent="0.35">
      <c r="A46302">
        <v>2018</v>
      </c>
      <c r="B46302" t="s">
        <v>102</v>
      </c>
      <c r="C46302" t="s">
        <v>146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hidden="1" x14ac:dyDescent="0.35">
      <c r="A46303">
        <v>2018</v>
      </c>
      <c r="B46303" t="s">
        <v>102</v>
      </c>
      <c r="C46303" t="s">
        <v>146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hidden="1" x14ac:dyDescent="0.35">
      <c r="A46304">
        <v>2018</v>
      </c>
      <c r="B46304" t="s">
        <v>102</v>
      </c>
      <c r="C46304" t="s">
        <v>146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hidden="1" x14ac:dyDescent="0.35">
      <c r="A46305">
        <v>2018</v>
      </c>
      <c r="B46305" t="s">
        <v>102</v>
      </c>
      <c r="C46305" t="s">
        <v>146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hidden="1" x14ac:dyDescent="0.35">
      <c r="A46306">
        <v>2018</v>
      </c>
      <c r="B46306" t="s">
        <v>102</v>
      </c>
      <c r="C46306" t="s">
        <v>146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hidden="1" x14ac:dyDescent="0.35">
      <c r="A46307">
        <v>2018</v>
      </c>
      <c r="B46307" t="s">
        <v>102</v>
      </c>
      <c r="C46307" t="s">
        <v>146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hidden="1" x14ac:dyDescent="0.35">
      <c r="A46308">
        <v>2018</v>
      </c>
      <c r="B46308" t="s">
        <v>102</v>
      </c>
      <c r="C46308" t="s">
        <v>146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hidden="1" x14ac:dyDescent="0.35">
      <c r="A46309">
        <v>2018</v>
      </c>
      <c r="B46309" t="s">
        <v>102</v>
      </c>
      <c r="C46309" t="s">
        <v>146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hidden="1" x14ac:dyDescent="0.35">
      <c r="A46310">
        <v>2018</v>
      </c>
      <c r="B46310" t="s">
        <v>102</v>
      </c>
      <c r="C46310" t="s">
        <v>146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hidden="1" x14ac:dyDescent="0.35">
      <c r="A46311">
        <v>2018</v>
      </c>
      <c r="B46311" t="s">
        <v>102</v>
      </c>
      <c r="C46311" t="s">
        <v>146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hidden="1" x14ac:dyDescent="0.35">
      <c r="A46312">
        <v>2018</v>
      </c>
      <c r="B46312" t="s">
        <v>102</v>
      </c>
      <c r="C46312" t="s">
        <v>146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hidden="1" x14ac:dyDescent="0.35">
      <c r="A46313">
        <v>2018</v>
      </c>
      <c r="B46313" t="s">
        <v>102</v>
      </c>
      <c r="C46313" t="s">
        <v>146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hidden="1" x14ac:dyDescent="0.35">
      <c r="A46314">
        <v>2018</v>
      </c>
      <c r="B46314" t="s">
        <v>102</v>
      </c>
      <c r="C46314" t="s">
        <v>146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hidden="1" x14ac:dyDescent="0.35">
      <c r="A46315">
        <v>2018</v>
      </c>
      <c r="B46315" t="s">
        <v>102</v>
      </c>
      <c r="C46315" t="s">
        <v>146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hidden="1" x14ac:dyDescent="0.35">
      <c r="A46316">
        <v>2018</v>
      </c>
      <c r="B46316" t="s">
        <v>102</v>
      </c>
      <c r="C46316" t="s">
        <v>146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hidden="1" x14ac:dyDescent="0.35">
      <c r="A46317">
        <v>2018</v>
      </c>
      <c r="B46317" t="s">
        <v>102</v>
      </c>
      <c r="C46317" t="s">
        <v>146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hidden="1" x14ac:dyDescent="0.35">
      <c r="A46318">
        <v>2018</v>
      </c>
      <c r="B46318" t="s">
        <v>102</v>
      </c>
      <c r="C46318" t="s">
        <v>146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hidden="1" x14ac:dyDescent="0.35">
      <c r="A46319">
        <v>2018</v>
      </c>
      <c r="B46319" t="s">
        <v>102</v>
      </c>
      <c r="C46319" t="s">
        <v>146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hidden="1" x14ac:dyDescent="0.35">
      <c r="A46320">
        <v>2018</v>
      </c>
      <c r="B46320" t="s">
        <v>102</v>
      </c>
      <c r="C46320" t="s">
        <v>146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hidden="1" x14ac:dyDescent="0.35">
      <c r="A46321">
        <v>2018</v>
      </c>
      <c r="B46321" t="s">
        <v>102</v>
      </c>
      <c r="C46321" t="s">
        <v>146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hidden="1" x14ac:dyDescent="0.35">
      <c r="A46322">
        <v>2018</v>
      </c>
      <c r="B46322" t="s">
        <v>102</v>
      </c>
      <c r="C46322" t="s">
        <v>146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hidden="1" x14ac:dyDescent="0.35">
      <c r="A46323">
        <v>2018</v>
      </c>
      <c r="B46323" t="s">
        <v>102</v>
      </c>
      <c r="C46323" t="s">
        <v>146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hidden="1" x14ac:dyDescent="0.35">
      <c r="A46324">
        <v>2018</v>
      </c>
      <c r="B46324" t="s">
        <v>102</v>
      </c>
      <c r="C46324" t="s">
        <v>146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hidden="1" x14ac:dyDescent="0.35">
      <c r="A46325">
        <v>2018</v>
      </c>
      <c r="B46325" t="s">
        <v>102</v>
      </c>
      <c r="C46325" t="s">
        <v>146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hidden="1" x14ac:dyDescent="0.35">
      <c r="A46326">
        <v>2018</v>
      </c>
      <c r="B46326" t="s">
        <v>102</v>
      </c>
      <c r="C46326" t="s">
        <v>146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hidden="1" x14ac:dyDescent="0.35">
      <c r="A46327">
        <v>2018</v>
      </c>
      <c r="B46327" t="s">
        <v>102</v>
      </c>
      <c r="C46327" t="s">
        <v>146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hidden="1" x14ac:dyDescent="0.35">
      <c r="A46328">
        <v>2018</v>
      </c>
      <c r="B46328" t="s">
        <v>102</v>
      </c>
      <c r="C46328" t="s">
        <v>146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hidden="1" x14ac:dyDescent="0.35">
      <c r="A46329">
        <v>2018</v>
      </c>
      <c r="B46329" t="s">
        <v>102</v>
      </c>
      <c r="C46329" t="s">
        <v>146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hidden="1" x14ac:dyDescent="0.35">
      <c r="A46330">
        <v>2018</v>
      </c>
      <c r="B46330" t="s">
        <v>102</v>
      </c>
      <c r="C46330" t="s">
        <v>146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hidden="1" x14ac:dyDescent="0.35">
      <c r="A46331">
        <v>2018</v>
      </c>
      <c r="B46331" t="s">
        <v>102</v>
      </c>
      <c r="C46331" t="s">
        <v>146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hidden="1" x14ac:dyDescent="0.35">
      <c r="A46332">
        <v>2018</v>
      </c>
      <c r="B46332" t="s">
        <v>102</v>
      </c>
      <c r="C46332" t="s">
        <v>146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hidden="1" x14ac:dyDescent="0.35">
      <c r="A46333">
        <v>2018</v>
      </c>
      <c r="B46333" t="s">
        <v>102</v>
      </c>
      <c r="C46333" t="s">
        <v>146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hidden="1" x14ac:dyDescent="0.35">
      <c r="A46334">
        <v>2018</v>
      </c>
      <c r="B46334" t="s">
        <v>102</v>
      </c>
      <c r="C46334" t="s">
        <v>146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hidden="1" x14ac:dyDescent="0.35">
      <c r="A46335">
        <v>2018</v>
      </c>
      <c r="B46335" t="s">
        <v>102</v>
      </c>
      <c r="C46335" t="s">
        <v>146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hidden="1" x14ac:dyDescent="0.35">
      <c r="A46336">
        <v>2018</v>
      </c>
      <c r="B46336" t="s">
        <v>102</v>
      </c>
      <c r="C46336" t="s">
        <v>146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hidden="1" x14ac:dyDescent="0.35">
      <c r="A46337">
        <v>2018</v>
      </c>
      <c r="B46337" t="s">
        <v>102</v>
      </c>
      <c r="C46337" t="s">
        <v>146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hidden="1" x14ac:dyDescent="0.35">
      <c r="A46338">
        <v>2018</v>
      </c>
      <c r="B46338" t="s">
        <v>102</v>
      </c>
      <c r="C46338" t="s">
        <v>146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hidden="1" x14ac:dyDescent="0.35">
      <c r="A46339">
        <v>2018</v>
      </c>
      <c r="B46339" t="s">
        <v>102</v>
      </c>
      <c r="C46339" t="s">
        <v>146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hidden="1" x14ac:dyDescent="0.35">
      <c r="A46340">
        <v>2018</v>
      </c>
      <c r="B46340" t="s">
        <v>102</v>
      </c>
      <c r="C46340" t="s">
        <v>146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hidden="1" x14ac:dyDescent="0.35">
      <c r="A46341">
        <v>2018</v>
      </c>
      <c r="B46341" t="s">
        <v>102</v>
      </c>
      <c r="C46341" t="s">
        <v>146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hidden="1" x14ac:dyDescent="0.35">
      <c r="A46342">
        <v>2018</v>
      </c>
      <c r="B46342" t="s">
        <v>102</v>
      </c>
      <c r="C46342" t="s">
        <v>146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hidden="1" x14ac:dyDescent="0.35">
      <c r="A46343">
        <v>2018</v>
      </c>
      <c r="B46343" t="s">
        <v>102</v>
      </c>
      <c r="C46343" t="s">
        <v>146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hidden="1" x14ac:dyDescent="0.35">
      <c r="A46344">
        <v>2018</v>
      </c>
      <c r="B46344" t="s">
        <v>102</v>
      </c>
      <c r="C46344" t="s">
        <v>146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hidden="1" x14ac:dyDescent="0.35">
      <c r="A46345">
        <v>2018</v>
      </c>
      <c r="B46345" t="s">
        <v>102</v>
      </c>
      <c r="C46345" t="s">
        <v>146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hidden="1" x14ac:dyDescent="0.35">
      <c r="A46346">
        <v>2018</v>
      </c>
      <c r="B46346" t="s">
        <v>102</v>
      </c>
      <c r="C46346" t="s">
        <v>146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hidden="1" x14ac:dyDescent="0.35">
      <c r="A46347">
        <v>2018</v>
      </c>
      <c r="B46347" t="s">
        <v>102</v>
      </c>
      <c r="C46347" t="s">
        <v>146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hidden="1" x14ac:dyDescent="0.35">
      <c r="A46348">
        <v>2018</v>
      </c>
      <c r="B46348" t="s">
        <v>102</v>
      </c>
      <c r="C46348" t="s">
        <v>146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hidden="1" x14ac:dyDescent="0.35">
      <c r="A46349">
        <v>2018</v>
      </c>
      <c r="B46349" t="s">
        <v>102</v>
      </c>
      <c r="C46349" t="s">
        <v>146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hidden="1" x14ac:dyDescent="0.35">
      <c r="A46350">
        <v>2018</v>
      </c>
      <c r="B46350" t="s">
        <v>102</v>
      </c>
      <c r="C46350" t="s">
        <v>146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hidden="1" x14ac:dyDescent="0.35">
      <c r="A46351">
        <v>2018</v>
      </c>
      <c r="B46351" t="s">
        <v>102</v>
      </c>
      <c r="C46351" t="s">
        <v>146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hidden="1" x14ac:dyDescent="0.35">
      <c r="A46352">
        <v>2018</v>
      </c>
      <c r="B46352" t="s">
        <v>102</v>
      </c>
      <c r="C46352" t="s">
        <v>146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hidden="1" x14ac:dyDescent="0.35">
      <c r="A46353">
        <v>2018</v>
      </c>
      <c r="B46353" t="s">
        <v>102</v>
      </c>
      <c r="C46353" t="s">
        <v>146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hidden="1" x14ac:dyDescent="0.35">
      <c r="A46354">
        <v>2018</v>
      </c>
      <c r="B46354" t="s">
        <v>102</v>
      </c>
      <c r="C46354" t="s">
        <v>146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hidden="1" x14ac:dyDescent="0.35">
      <c r="A46355">
        <v>2018</v>
      </c>
      <c r="B46355" t="s">
        <v>102</v>
      </c>
      <c r="C46355" t="s">
        <v>146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hidden="1" x14ac:dyDescent="0.35">
      <c r="A46356">
        <v>2018</v>
      </c>
      <c r="B46356" t="s">
        <v>102</v>
      </c>
      <c r="C46356" t="s">
        <v>146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hidden="1" x14ac:dyDescent="0.35">
      <c r="A46357">
        <v>2018</v>
      </c>
      <c r="B46357" t="s">
        <v>102</v>
      </c>
      <c r="C46357" t="s">
        <v>146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hidden="1" x14ac:dyDescent="0.35">
      <c r="A46358">
        <v>2018</v>
      </c>
      <c r="B46358" t="s">
        <v>102</v>
      </c>
      <c r="C46358" t="s">
        <v>146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hidden="1" x14ac:dyDescent="0.35">
      <c r="A46359">
        <v>2018</v>
      </c>
      <c r="B46359" t="s">
        <v>102</v>
      </c>
      <c r="C46359" t="s">
        <v>146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hidden="1" x14ac:dyDescent="0.35">
      <c r="A46360">
        <v>2018</v>
      </c>
      <c r="B46360" t="s">
        <v>102</v>
      </c>
      <c r="C46360" t="s">
        <v>146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hidden="1" x14ac:dyDescent="0.35">
      <c r="A46361">
        <v>2018</v>
      </c>
      <c r="B46361" t="s">
        <v>102</v>
      </c>
      <c r="C46361" t="s">
        <v>146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hidden="1" x14ac:dyDescent="0.35">
      <c r="A46362">
        <v>2018</v>
      </c>
      <c r="B46362" t="s">
        <v>102</v>
      </c>
      <c r="C46362" t="s">
        <v>146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hidden="1" x14ac:dyDescent="0.35">
      <c r="A46363">
        <v>2018</v>
      </c>
      <c r="B46363" t="s">
        <v>102</v>
      </c>
      <c r="C46363" t="s">
        <v>146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hidden="1" x14ac:dyDescent="0.35">
      <c r="A46364">
        <v>2018</v>
      </c>
      <c r="B46364" t="s">
        <v>102</v>
      </c>
      <c r="C46364" t="s">
        <v>146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hidden="1" x14ac:dyDescent="0.35">
      <c r="A46365">
        <v>2018</v>
      </c>
      <c r="B46365" t="s">
        <v>102</v>
      </c>
      <c r="C46365" t="s">
        <v>146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hidden="1" x14ac:dyDescent="0.35">
      <c r="A46366">
        <v>2018</v>
      </c>
      <c r="B46366" t="s">
        <v>102</v>
      </c>
      <c r="C46366" t="s">
        <v>146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hidden="1" x14ac:dyDescent="0.35">
      <c r="A46367">
        <v>2018</v>
      </c>
      <c r="B46367" t="s">
        <v>102</v>
      </c>
      <c r="C46367" t="s">
        <v>146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hidden="1" x14ac:dyDescent="0.35">
      <c r="A46368">
        <v>2018</v>
      </c>
      <c r="B46368" t="s">
        <v>102</v>
      </c>
      <c r="C46368" t="s">
        <v>146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hidden="1" x14ac:dyDescent="0.35">
      <c r="A46369">
        <v>2018</v>
      </c>
      <c r="B46369" t="s">
        <v>102</v>
      </c>
      <c r="C46369" t="s">
        <v>146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hidden="1" x14ac:dyDescent="0.35">
      <c r="A46370">
        <v>2018</v>
      </c>
      <c r="B46370" t="s">
        <v>102</v>
      </c>
      <c r="C46370" t="s">
        <v>146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hidden="1" x14ac:dyDescent="0.35">
      <c r="A46371">
        <v>2018</v>
      </c>
      <c r="B46371" t="s">
        <v>102</v>
      </c>
      <c r="C46371" t="s">
        <v>146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hidden="1" x14ac:dyDescent="0.35">
      <c r="A46372">
        <v>2018</v>
      </c>
      <c r="B46372" t="s">
        <v>102</v>
      </c>
      <c r="C46372" t="s">
        <v>146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hidden="1" x14ac:dyDescent="0.35">
      <c r="A46373">
        <v>2018</v>
      </c>
      <c r="B46373" t="s">
        <v>102</v>
      </c>
      <c r="C46373" t="s">
        <v>146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hidden="1" x14ac:dyDescent="0.35">
      <c r="A46374">
        <v>2018</v>
      </c>
      <c r="B46374" t="s">
        <v>102</v>
      </c>
      <c r="C46374" t="s">
        <v>146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hidden="1" x14ac:dyDescent="0.35">
      <c r="A46375">
        <v>2018</v>
      </c>
      <c r="B46375" t="s">
        <v>102</v>
      </c>
      <c r="C46375" t="s">
        <v>146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hidden="1" x14ac:dyDescent="0.35">
      <c r="A46376">
        <v>2018</v>
      </c>
      <c r="B46376" t="s">
        <v>102</v>
      </c>
      <c r="C46376" t="s">
        <v>146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hidden="1" x14ac:dyDescent="0.35">
      <c r="A46377">
        <v>2018</v>
      </c>
      <c r="B46377" t="s">
        <v>102</v>
      </c>
      <c r="C46377" t="s">
        <v>146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hidden="1" x14ac:dyDescent="0.35">
      <c r="A46378">
        <v>2018</v>
      </c>
      <c r="B46378" t="s">
        <v>102</v>
      </c>
      <c r="C46378" t="s">
        <v>146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hidden="1" x14ac:dyDescent="0.35">
      <c r="A46379">
        <v>2018</v>
      </c>
      <c r="B46379" t="s">
        <v>102</v>
      </c>
      <c r="C46379" t="s">
        <v>146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hidden="1" x14ac:dyDescent="0.35">
      <c r="A46380">
        <v>2018</v>
      </c>
      <c r="B46380" t="s">
        <v>102</v>
      </c>
      <c r="C46380" t="s">
        <v>146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hidden="1" x14ac:dyDescent="0.35">
      <c r="A46381">
        <v>2018</v>
      </c>
      <c r="B46381" t="s">
        <v>102</v>
      </c>
      <c r="C46381" t="s">
        <v>146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hidden="1" x14ac:dyDescent="0.35">
      <c r="A46382">
        <v>2018</v>
      </c>
      <c r="B46382" t="s">
        <v>102</v>
      </c>
      <c r="C46382" t="s">
        <v>146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hidden="1" x14ac:dyDescent="0.35">
      <c r="A46383">
        <v>2018</v>
      </c>
      <c r="B46383" t="s">
        <v>102</v>
      </c>
      <c r="C46383" t="s">
        <v>146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hidden="1" x14ac:dyDescent="0.35">
      <c r="A46384">
        <v>2019</v>
      </c>
      <c r="B46384" t="s">
        <v>100</v>
      </c>
      <c r="C46384" t="s">
        <v>150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hidden="1" x14ac:dyDescent="0.35">
      <c r="A46385">
        <v>2019</v>
      </c>
      <c r="B46385" t="s">
        <v>100</v>
      </c>
      <c r="C46385" t="s">
        <v>150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hidden="1" x14ac:dyDescent="0.35">
      <c r="A46386">
        <v>2019</v>
      </c>
      <c r="B46386" t="s">
        <v>100</v>
      </c>
      <c r="C46386" t="s">
        <v>150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hidden="1" x14ac:dyDescent="0.35">
      <c r="A46387">
        <v>2019</v>
      </c>
      <c r="B46387" t="s">
        <v>100</v>
      </c>
      <c r="C46387" t="s">
        <v>150</v>
      </c>
      <c r="D46387" t="s">
        <v>128</v>
      </c>
      <c r="E46387" t="s">
        <v>13</v>
      </c>
      <c r="F46387" t="s">
        <v>58</v>
      </c>
      <c r="G46387">
        <v>1</v>
      </c>
      <c r="H46387" s="1" t="str">
        <f t="shared" si="724"/>
        <v/>
      </c>
    </row>
    <row r="46388" spans="1:8" hidden="1" x14ac:dyDescent="0.35">
      <c r="A46388">
        <v>2019</v>
      </c>
      <c r="B46388" t="s">
        <v>100</v>
      </c>
      <c r="C46388" t="s">
        <v>150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hidden="1" x14ac:dyDescent="0.35">
      <c r="A46389">
        <v>2019</v>
      </c>
      <c r="B46389" t="s">
        <v>100</v>
      </c>
      <c r="C46389" t="s">
        <v>150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hidden="1" x14ac:dyDescent="0.35">
      <c r="A46390">
        <v>2019</v>
      </c>
      <c r="B46390" t="s">
        <v>100</v>
      </c>
      <c r="C46390" t="s">
        <v>150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hidden="1" x14ac:dyDescent="0.35">
      <c r="A46391">
        <v>2019</v>
      </c>
      <c r="B46391" t="s">
        <v>100</v>
      </c>
      <c r="C46391" t="s">
        <v>150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hidden="1" x14ac:dyDescent="0.35">
      <c r="A46392">
        <v>2019</v>
      </c>
      <c r="B46392" t="s">
        <v>100</v>
      </c>
      <c r="C46392" t="s">
        <v>150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hidden="1" x14ac:dyDescent="0.35">
      <c r="A46393">
        <v>2019</v>
      </c>
      <c r="B46393" t="s">
        <v>100</v>
      </c>
      <c r="C46393" t="s">
        <v>150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hidden="1" x14ac:dyDescent="0.35">
      <c r="A46394">
        <v>2019</v>
      </c>
      <c r="B46394" t="s">
        <v>100</v>
      </c>
      <c r="C46394" t="s">
        <v>150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hidden="1" x14ac:dyDescent="0.35">
      <c r="A46395">
        <v>2019</v>
      </c>
      <c r="B46395" t="s">
        <v>100</v>
      </c>
      <c r="C46395" t="s">
        <v>150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hidden="1" x14ac:dyDescent="0.35">
      <c r="A46396">
        <v>2019</v>
      </c>
      <c r="B46396" t="s">
        <v>100</v>
      </c>
      <c r="C46396" t="s">
        <v>150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hidden="1" x14ac:dyDescent="0.35">
      <c r="A46397">
        <v>2019</v>
      </c>
      <c r="B46397" t="s">
        <v>100</v>
      </c>
      <c r="C46397" t="s">
        <v>150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hidden="1" x14ac:dyDescent="0.35">
      <c r="A46398">
        <v>2019</v>
      </c>
      <c r="B46398" t="s">
        <v>100</v>
      </c>
      <c r="C46398" t="s">
        <v>150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hidden="1" x14ac:dyDescent="0.35">
      <c r="A46399">
        <v>2019</v>
      </c>
      <c r="B46399" t="s">
        <v>100</v>
      </c>
      <c r="C46399" t="s">
        <v>150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hidden="1" x14ac:dyDescent="0.35">
      <c r="A46400">
        <v>2019</v>
      </c>
      <c r="B46400" t="s">
        <v>100</v>
      </c>
      <c r="C46400" t="s">
        <v>150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hidden="1" x14ac:dyDescent="0.35">
      <c r="A46401">
        <v>2019</v>
      </c>
      <c r="B46401" t="s">
        <v>100</v>
      </c>
      <c r="C46401" t="s">
        <v>150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hidden="1" x14ac:dyDescent="0.35">
      <c r="A46402">
        <v>2019</v>
      </c>
      <c r="B46402" t="s">
        <v>100</v>
      </c>
      <c r="C46402" t="s">
        <v>150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hidden="1" x14ac:dyDescent="0.35">
      <c r="A46403">
        <v>2019</v>
      </c>
      <c r="B46403" t="s">
        <v>100</v>
      </c>
      <c r="C46403" t="s">
        <v>150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hidden="1" x14ac:dyDescent="0.35">
      <c r="A46404">
        <v>2019</v>
      </c>
      <c r="B46404" t="s">
        <v>100</v>
      </c>
      <c r="C46404" t="s">
        <v>150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hidden="1" x14ac:dyDescent="0.35">
      <c r="A46405">
        <v>2019</v>
      </c>
      <c r="B46405" t="s">
        <v>100</v>
      </c>
      <c r="C46405" t="s">
        <v>150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hidden="1" x14ac:dyDescent="0.35">
      <c r="A46406">
        <v>2019</v>
      </c>
      <c r="B46406" t="s">
        <v>100</v>
      </c>
      <c r="C46406" t="s">
        <v>150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hidden="1" x14ac:dyDescent="0.35">
      <c r="A46407">
        <v>2019</v>
      </c>
      <c r="B46407" t="s">
        <v>100</v>
      </c>
      <c r="C46407" t="s">
        <v>150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hidden="1" x14ac:dyDescent="0.35">
      <c r="A46408">
        <v>2019</v>
      </c>
      <c r="B46408" t="s">
        <v>100</v>
      </c>
      <c r="C46408" t="s">
        <v>150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hidden="1" x14ac:dyDescent="0.35">
      <c r="A46409">
        <v>2019</v>
      </c>
      <c r="B46409" t="s">
        <v>100</v>
      </c>
      <c r="C46409" t="s">
        <v>150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hidden="1" x14ac:dyDescent="0.35">
      <c r="A46410">
        <v>2019</v>
      </c>
      <c r="B46410" t="s">
        <v>100</v>
      </c>
      <c r="C46410" t="s">
        <v>150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hidden="1" x14ac:dyDescent="0.35">
      <c r="A46411">
        <v>2019</v>
      </c>
      <c r="B46411" t="s">
        <v>100</v>
      </c>
      <c r="C46411" t="s">
        <v>150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hidden="1" x14ac:dyDescent="0.35">
      <c r="A46412">
        <v>2019</v>
      </c>
      <c r="B46412" t="s">
        <v>100</v>
      </c>
      <c r="C46412" t="s">
        <v>150</v>
      </c>
      <c r="D46412" t="s">
        <v>128</v>
      </c>
      <c r="E46412" t="s">
        <v>46</v>
      </c>
      <c r="F46412" t="s">
        <v>11</v>
      </c>
      <c r="G46412">
        <v>1</v>
      </c>
      <c r="H46412" s="1" t="str">
        <f t="shared" si="725"/>
        <v/>
      </c>
    </row>
    <row r="46413" spans="1:8" hidden="1" x14ac:dyDescent="0.35">
      <c r="A46413">
        <v>2019</v>
      </c>
      <c r="B46413" t="s">
        <v>100</v>
      </c>
      <c r="C46413" t="s">
        <v>150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hidden="1" x14ac:dyDescent="0.35">
      <c r="A46414">
        <v>2019</v>
      </c>
      <c r="B46414" t="s">
        <v>100</v>
      </c>
      <c r="C46414" t="s">
        <v>150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hidden="1" x14ac:dyDescent="0.35">
      <c r="A46415">
        <v>2019</v>
      </c>
      <c r="B46415" t="s">
        <v>100</v>
      </c>
      <c r="C46415" t="s">
        <v>150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hidden="1" x14ac:dyDescent="0.35">
      <c r="A46416">
        <v>2019</v>
      </c>
      <c r="B46416" t="s">
        <v>100</v>
      </c>
      <c r="C46416" t="s">
        <v>150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hidden="1" x14ac:dyDescent="0.35">
      <c r="A46417">
        <v>2019</v>
      </c>
      <c r="B46417" t="s">
        <v>100</v>
      </c>
      <c r="C46417" t="s">
        <v>150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hidden="1" x14ac:dyDescent="0.35">
      <c r="A46418">
        <v>2019</v>
      </c>
      <c r="B46418" t="s">
        <v>100</v>
      </c>
      <c r="C46418" t="s">
        <v>150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hidden="1" x14ac:dyDescent="0.35">
      <c r="A46419">
        <v>2019</v>
      </c>
      <c r="B46419" t="s">
        <v>100</v>
      </c>
      <c r="C46419" t="s">
        <v>150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hidden="1" x14ac:dyDescent="0.35">
      <c r="A46420">
        <v>2019</v>
      </c>
      <c r="B46420" t="s">
        <v>100</v>
      </c>
      <c r="C46420" t="s">
        <v>150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hidden="1" x14ac:dyDescent="0.35">
      <c r="A46421">
        <v>2019</v>
      </c>
      <c r="B46421" t="s">
        <v>100</v>
      </c>
      <c r="C46421" t="s">
        <v>150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hidden="1" x14ac:dyDescent="0.35">
      <c r="A46422">
        <v>2019</v>
      </c>
      <c r="B46422" t="s">
        <v>100</v>
      </c>
      <c r="C46422" t="s">
        <v>150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hidden="1" x14ac:dyDescent="0.35">
      <c r="A46423">
        <v>2019</v>
      </c>
      <c r="B46423" t="s">
        <v>100</v>
      </c>
      <c r="C46423" t="s">
        <v>150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hidden="1" x14ac:dyDescent="0.35">
      <c r="A46424">
        <v>2019</v>
      </c>
      <c r="B46424" t="s">
        <v>100</v>
      </c>
      <c r="C46424" t="s">
        <v>150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hidden="1" x14ac:dyDescent="0.35">
      <c r="A46425">
        <v>2019</v>
      </c>
      <c r="B46425" t="s">
        <v>100</v>
      </c>
      <c r="C46425" t="s">
        <v>150</v>
      </c>
      <c r="D46425" t="s">
        <v>128</v>
      </c>
      <c r="E46425" t="s">
        <v>23</v>
      </c>
      <c r="F46425" t="s">
        <v>40</v>
      </c>
      <c r="G46425">
        <v>1</v>
      </c>
      <c r="H46425" s="1" t="str">
        <f t="shared" si="725"/>
        <v/>
      </c>
    </row>
    <row r="46426" spans="1:8" hidden="1" x14ac:dyDescent="0.35">
      <c r="A46426">
        <v>2019</v>
      </c>
      <c r="B46426" t="s">
        <v>100</v>
      </c>
      <c r="C46426" t="s">
        <v>150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hidden="1" x14ac:dyDescent="0.35">
      <c r="A46427">
        <v>2019</v>
      </c>
      <c r="B46427" t="s">
        <v>100</v>
      </c>
      <c r="C46427" t="s">
        <v>150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hidden="1" x14ac:dyDescent="0.35">
      <c r="A46428">
        <v>2019</v>
      </c>
      <c r="B46428" t="s">
        <v>100</v>
      </c>
      <c r="C46428" t="s">
        <v>150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hidden="1" x14ac:dyDescent="0.35">
      <c r="A46429">
        <v>2019</v>
      </c>
      <c r="B46429" t="s">
        <v>100</v>
      </c>
      <c r="C46429" t="s">
        <v>150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hidden="1" x14ac:dyDescent="0.35">
      <c r="A46430">
        <v>2019</v>
      </c>
      <c r="B46430" t="s">
        <v>100</v>
      </c>
      <c r="C46430" t="s">
        <v>150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hidden="1" x14ac:dyDescent="0.35">
      <c r="A46431">
        <v>2019</v>
      </c>
      <c r="B46431" t="s">
        <v>100</v>
      </c>
      <c r="C46431" t="s">
        <v>150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hidden="1" x14ac:dyDescent="0.35">
      <c r="A46432">
        <v>2019</v>
      </c>
      <c r="B46432" t="s">
        <v>100</v>
      </c>
      <c r="C46432" t="s">
        <v>150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hidden="1" x14ac:dyDescent="0.35">
      <c r="A46433">
        <v>2019</v>
      </c>
      <c r="B46433" t="s">
        <v>100</v>
      </c>
      <c r="C46433" t="s">
        <v>150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hidden="1" x14ac:dyDescent="0.35">
      <c r="A46434">
        <v>2019</v>
      </c>
      <c r="B46434" t="s">
        <v>100</v>
      </c>
      <c r="C46434" t="s">
        <v>150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hidden="1" x14ac:dyDescent="0.35">
      <c r="A46435">
        <v>2019</v>
      </c>
      <c r="B46435" t="s">
        <v>100</v>
      </c>
      <c r="C46435" t="s">
        <v>150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hidden="1" x14ac:dyDescent="0.35">
      <c r="A46436">
        <v>2019</v>
      </c>
      <c r="B46436" t="s">
        <v>100</v>
      </c>
      <c r="C46436" t="s">
        <v>150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hidden="1" x14ac:dyDescent="0.35">
      <c r="A46437">
        <v>2019</v>
      </c>
      <c r="B46437" t="s">
        <v>100</v>
      </c>
      <c r="C46437" t="s">
        <v>150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hidden="1" x14ac:dyDescent="0.35">
      <c r="A46438">
        <v>2019</v>
      </c>
      <c r="B46438" t="s">
        <v>100</v>
      </c>
      <c r="C46438" t="s">
        <v>150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hidden="1" x14ac:dyDescent="0.35">
      <c r="A46439">
        <v>2019</v>
      </c>
      <c r="B46439" t="s">
        <v>100</v>
      </c>
      <c r="C46439" t="s">
        <v>150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hidden="1" x14ac:dyDescent="0.35">
      <c r="A46440">
        <v>2019</v>
      </c>
      <c r="B46440" t="s">
        <v>100</v>
      </c>
      <c r="C46440" t="s">
        <v>150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hidden="1" x14ac:dyDescent="0.35">
      <c r="A46441">
        <v>2019</v>
      </c>
      <c r="B46441" t="s">
        <v>100</v>
      </c>
      <c r="C46441" t="s">
        <v>150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hidden="1" x14ac:dyDescent="0.35">
      <c r="A46442">
        <v>2019</v>
      </c>
      <c r="B46442" t="s">
        <v>100</v>
      </c>
      <c r="C46442" t="s">
        <v>150</v>
      </c>
      <c r="D46442" t="s">
        <v>128</v>
      </c>
      <c r="E46442" t="s">
        <v>11</v>
      </c>
      <c r="F46442" t="s">
        <v>40</v>
      </c>
      <c r="G46442">
        <v>1</v>
      </c>
      <c r="H46442" s="1" t="str">
        <f t="shared" si="725"/>
        <v/>
      </c>
    </row>
    <row r="46443" spans="1:8" hidden="1" x14ac:dyDescent="0.35">
      <c r="A46443">
        <v>2019</v>
      </c>
      <c r="B46443" t="s">
        <v>100</v>
      </c>
      <c r="C46443" t="s">
        <v>150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hidden="1" x14ac:dyDescent="0.35">
      <c r="A46444">
        <v>2019</v>
      </c>
      <c r="B46444" t="s">
        <v>100</v>
      </c>
      <c r="C46444" t="s">
        <v>150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hidden="1" x14ac:dyDescent="0.35">
      <c r="A46445">
        <v>2019</v>
      </c>
      <c r="B46445" t="s">
        <v>100</v>
      </c>
      <c r="C46445" t="s">
        <v>150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hidden="1" x14ac:dyDescent="0.35">
      <c r="A46446">
        <v>2019</v>
      </c>
      <c r="B46446" t="s">
        <v>100</v>
      </c>
      <c r="C46446" t="s">
        <v>150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hidden="1" x14ac:dyDescent="0.35">
      <c r="A46447">
        <v>2019</v>
      </c>
      <c r="B46447" t="s">
        <v>100</v>
      </c>
      <c r="C46447" t="s">
        <v>150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hidden="1" x14ac:dyDescent="0.35">
      <c r="A46448">
        <v>2019</v>
      </c>
      <c r="B46448" t="s">
        <v>100</v>
      </c>
      <c r="C46448" t="s">
        <v>150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hidden="1" x14ac:dyDescent="0.35">
      <c r="A46449">
        <v>2019</v>
      </c>
      <c r="B46449" t="s">
        <v>100</v>
      </c>
      <c r="C46449" t="s">
        <v>150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hidden="1" x14ac:dyDescent="0.35">
      <c r="A46450">
        <v>2019</v>
      </c>
      <c r="B46450" t="s">
        <v>100</v>
      </c>
      <c r="C46450" t="s">
        <v>150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hidden="1" x14ac:dyDescent="0.35">
      <c r="A46451">
        <v>2019</v>
      </c>
      <c r="B46451" t="s">
        <v>100</v>
      </c>
      <c r="C46451" t="s">
        <v>150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hidden="1" x14ac:dyDescent="0.35">
      <c r="A46452">
        <v>2019</v>
      </c>
      <c r="B46452" t="s">
        <v>100</v>
      </c>
      <c r="C46452" t="s">
        <v>150</v>
      </c>
      <c r="D46452" t="s">
        <v>128</v>
      </c>
      <c r="E46452" t="s">
        <v>40</v>
      </c>
      <c r="F46452" t="s">
        <v>46</v>
      </c>
      <c r="G46452">
        <v>1</v>
      </c>
      <c r="H46452" s="1" t="str">
        <f t="shared" si="725"/>
        <v/>
      </c>
    </row>
    <row r="46453" spans="1:8" hidden="1" x14ac:dyDescent="0.35">
      <c r="A46453">
        <v>2019</v>
      </c>
      <c r="B46453" t="s">
        <v>100</v>
      </c>
      <c r="C46453" t="s">
        <v>150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hidden="1" x14ac:dyDescent="0.35">
      <c r="A46454">
        <v>2019</v>
      </c>
      <c r="B46454" t="s">
        <v>100</v>
      </c>
      <c r="C46454" t="s">
        <v>150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hidden="1" x14ac:dyDescent="0.35">
      <c r="A46455">
        <v>2019</v>
      </c>
      <c r="B46455" t="s">
        <v>100</v>
      </c>
      <c r="C46455" t="s">
        <v>150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hidden="1" x14ac:dyDescent="0.35">
      <c r="A46456">
        <v>2019</v>
      </c>
      <c r="B46456" t="s">
        <v>100</v>
      </c>
      <c r="C46456" t="s">
        <v>150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hidden="1" x14ac:dyDescent="0.35">
      <c r="A46457">
        <v>2019</v>
      </c>
      <c r="B46457" t="s">
        <v>100</v>
      </c>
      <c r="C46457" t="s">
        <v>150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hidden="1" x14ac:dyDescent="0.35">
      <c r="A46458">
        <v>2019</v>
      </c>
      <c r="B46458" t="s">
        <v>100</v>
      </c>
      <c r="C46458" t="s">
        <v>150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hidden="1" x14ac:dyDescent="0.35">
      <c r="A46459">
        <v>2019</v>
      </c>
      <c r="B46459" t="s">
        <v>100</v>
      </c>
      <c r="C46459" t="s">
        <v>150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hidden="1" x14ac:dyDescent="0.35">
      <c r="A46460">
        <v>2019</v>
      </c>
      <c r="B46460" t="s">
        <v>100</v>
      </c>
      <c r="C46460" t="s">
        <v>150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hidden="1" x14ac:dyDescent="0.35">
      <c r="A46461">
        <v>2019</v>
      </c>
      <c r="B46461" t="s">
        <v>100</v>
      </c>
      <c r="C46461" t="s">
        <v>150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hidden="1" x14ac:dyDescent="0.35">
      <c r="A46462">
        <v>2019</v>
      </c>
      <c r="B46462" t="s">
        <v>100</v>
      </c>
      <c r="C46462" t="s">
        <v>150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hidden="1" x14ac:dyDescent="0.35">
      <c r="A46463">
        <v>2019</v>
      </c>
      <c r="B46463" t="s">
        <v>100</v>
      </c>
      <c r="C46463" t="s">
        <v>150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hidden="1" x14ac:dyDescent="0.35">
      <c r="A46464">
        <v>2019</v>
      </c>
      <c r="B46464" t="s">
        <v>100</v>
      </c>
      <c r="C46464" t="s">
        <v>150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hidden="1" x14ac:dyDescent="0.35">
      <c r="A46465">
        <v>2019</v>
      </c>
      <c r="B46465" t="s">
        <v>100</v>
      </c>
      <c r="C46465" t="s">
        <v>150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hidden="1" x14ac:dyDescent="0.35">
      <c r="A46466">
        <v>2019</v>
      </c>
      <c r="B46466" t="s">
        <v>100</v>
      </c>
      <c r="C46466" t="s">
        <v>150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hidden="1" x14ac:dyDescent="0.35">
      <c r="A46467">
        <v>2019</v>
      </c>
      <c r="B46467" t="s">
        <v>100</v>
      </c>
      <c r="C46467" t="s">
        <v>150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hidden="1" x14ac:dyDescent="0.35">
      <c r="A46468">
        <v>2019</v>
      </c>
      <c r="B46468" t="s">
        <v>100</v>
      </c>
      <c r="C46468" t="s">
        <v>150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hidden="1" x14ac:dyDescent="0.35">
      <c r="A46469">
        <v>2019</v>
      </c>
      <c r="B46469" t="s">
        <v>100</v>
      </c>
      <c r="C46469" t="s">
        <v>150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hidden="1" x14ac:dyDescent="0.35">
      <c r="A46470">
        <v>2019</v>
      </c>
      <c r="B46470" t="s">
        <v>100</v>
      </c>
      <c r="C46470" t="s">
        <v>150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hidden="1" x14ac:dyDescent="0.35">
      <c r="A46471">
        <v>2019</v>
      </c>
      <c r="B46471" t="s">
        <v>100</v>
      </c>
      <c r="C46471" t="s">
        <v>150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hidden="1" x14ac:dyDescent="0.35">
      <c r="A46472">
        <v>2019</v>
      </c>
      <c r="B46472" t="s">
        <v>100</v>
      </c>
      <c r="C46472" t="s">
        <v>150</v>
      </c>
      <c r="D46472" t="s">
        <v>128</v>
      </c>
      <c r="E46472" t="s">
        <v>16</v>
      </c>
      <c r="F46472" t="s">
        <v>93</v>
      </c>
      <c r="G46472">
        <v>1</v>
      </c>
      <c r="H46472" s="1" t="str">
        <f t="shared" si="726"/>
        <v/>
      </c>
    </row>
    <row r="46473" spans="1:8" hidden="1" x14ac:dyDescent="0.35">
      <c r="A46473">
        <v>2019</v>
      </c>
      <c r="B46473" t="s">
        <v>100</v>
      </c>
      <c r="C46473" t="s">
        <v>150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hidden="1" x14ac:dyDescent="0.35">
      <c r="A46474">
        <v>2019</v>
      </c>
      <c r="B46474" t="s">
        <v>100</v>
      </c>
      <c r="C46474" t="s">
        <v>150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hidden="1" x14ac:dyDescent="0.35">
      <c r="A46475">
        <v>2019</v>
      </c>
      <c r="B46475" t="s">
        <v>100</v>
      </c>
      <c r="C46475" t="s">
        <v>150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hidden="1" x14ac:dyDescent="0.35">
      <c r="A46476">
        <v>2019</v>
      </c>
      <c r="B46476" t="s">
        <v>100</v>
      </c>
      <c r="C46476" t="s">
        <v>150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hidden="1" x14ac:dyDescent="0.35">
      <c r="A46477">
        <v>2019</v>
      </c>
      <c r="B46477" t="s">
        <v>100</v>
      </c>
      <c r="C46477" t="s">
        <v>150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hidden="1" x14ac:dyDescent="0.35">
      <c r="A46478">
        <v>2019</v>
      </c>
      <c r="B46478" t="s">
        <v>100</v>
      </c>
      <c r="C46478" t="s">
        <v>150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hidden="1" x14ac:dyDescent="0.35">
      <c r="A46479">
        <v>2019</v>
      </c>
      <c r="B46479" t="s">
        <v>100</v>
      </c>
      <c r="C46479" t="s">
        <v>150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hidden="1" x14ac:dyDescent="0.35">
      <c r="A46480">
        <v>2019</v>
      </c>
      <c r="B46480" t="s">
        <v>100</v>
      </c>
      <c r="C46480" t="s">
        <v>150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hidden="1" x14ac:dyDescent="0.35">
      <c r="A46481">
        <v>2019</v>
      </c>
      <c r="B46481" t="s">
        <v>100</v>
      </c>
      <c r="C46481" t="s">
        <v>150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hidden="1" x14ac:dyDescent="0.35">
      <c r="A46482">
        <v>2019</v>
      </c>
      <c r="B46482" t="s">
        <v>100</v>
      </c>
      <c r="C46482" t="s">
        <v>150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hidden="1" x14ac:dyDescent="0.35">
      <c r="A46483">
        <v>2019</v>
      </c>
      <c r="B46483" t="s">
        <v>100</v>
      </c>
      <c r="C46483" t="s">
        <v>150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hidden="1" x14ac:dyDescent="0.35">
      <c r="A46484">
        <v>2019</v>
      </c>
      <c r="B46484" t="s">
        <v>100</v>
      </c>
      <c r="C46484" t="s">
        <v>150</v>
      </c>
      <c r="D46484" t="s">
        <v>128</v>
      </c>
      <c r="E46484" t="s">
        <v>32</v>
      </c>
      <c r="F46484" t="s">
        <v>94</v>
      </c>
      <c r="G46484">
        <v>1</v>
      </c>
      <c r="H46484" s="1" t="str">
        <f t="shared" si="726"/>
        <v/>
      </c>
    </row>
    <row r="46485" spans="1:8" hidden="1" x14ac:dyDescent="0.35">
      <c r="A46485">
        <v>2019</v>
      </c>
      <c r="B46485" t="s">
        <v>100</v>
      </c>
      <c r="C46485" t="s">
        <v>150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hidden="1" x14ac:dyDescent="0.35">
      <c r="A46486">
        <v>2019</v>
      </c>
      <c r="B46486" t="s">
        <v>100</v>
      </c>
      <c r="C46486" t="s">
        <v>150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hidden="1" x14ac:dyDescent="0.35">
      <c r="A46487">
        <v>2019</v>
      </c>
      <c r="B46487" t="s">
        <v>100</v>
      </c>
      <c r="C46487" t="s">
        <v>150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hidden="1" x14ac:dyDescent="0.35">
      <c r="A46488">
        <v>2019</v>
      </c>
      <c r="B46488" t="s">
        <v>100</v>
      </c>
      <c r="C46488" t="s">
        <v>150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hidden="1" x14ac:dyDescent="0.35">
      <c r="A46489">
        <v>2019</v>
      </c>
      <c r="B46489" t="s">
        <v>100</v>
      </c>
      <c r="C46489" t="s">
        <v>150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hidden="1" x14ac:dyDescent="0.35">
      <c r="A46490">
        <v>2019</v>
      </c>
      <c r="B46490" t="s">
        <v>100</v>
      </c>
      <c r="C46490" t="s">
        <v>150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hidden="1" x14ac:dyDescent="0.35">
      <c r="A46491">
        <v>2019</v>
      </c>
      <c r="B46491" t="s">
        <v>100</v>
      </c>
      <c r="C46491" t="s">
        <v>150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hidden="1" x14ac:dyDescent="0.35">
      <c r="A46492">
        <v>2019</v>
      </c>
      <c r="B46492" t="s">
        <v>100</v>
      </c>
      <c r="C46492" t="s">
        <v>150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hidden="1" x14ac:dyDescent="0.35">
      <c r="A46493">
        <v>2019</v>
      </c>
      <c r="B46493" t="s">
        <v>100</v>
      </c>
      <c r="C46493" t="s">
        <v>150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hidden="1" x14ac:dyDescent="0.35">
      <c r="A46494">
        <v>2019</v>
      </c>
      <c r="B46494" t="s">
        <v>100</v>
      </c>
      <c r="C46494" t="s">
        <v>150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hidden="1" x14ac:dyDescent="0.35">
      <c r="A46495">
        <v>2019</v>
      </c>
      <c r="B46495" t="s">
        <v>100</v>
      </c>
      <c r="C46495" t="s">
        <v>150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hidden="1" x14ac:dyDescent="0.35">
      <c r="A46496">
        <v>2019</v>
      </c>
      <c r="B46496" t="s">
        <v>100</v>
      </c>
      <c r="C46496" t="s">
        <v>150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hidden="1" x14ac:dyDescent="0.35">
      <c r="A46497">
        <v>2019</v>
      </c>
      <c r="B46497" t="s">
        <v>100</v>
      </c>
      <c r="C46497" t="s">
        <v>150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hidden="1" x14ac:dyDescent="0.35">
      <c r="A46498">
        <v>2019</v>
      </c>
      <c r="B46498" t="s">
        <v>100</v>
      </c>
      <c r="C46498" t="s">
        <v>150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hidden="1" x14ac:dyDescent="0.35">
      <c r="A46499">
        <v>2019</v>
      </c>
      <c r="B46499" t="s">
        <v>100</v>
      </c>
      <c r="C46499" t="s">
        <v>150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hidden="1" x14ac:dyDescent="0.35">
      <c r="A46500">
        <v>2019</v>
      </c>
      <c r="B46500" t="s">
        <v>100</v>
      </c>
      <c r="C46500" t="s">
        <v>150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hidden="1" x14ac:dyDescent="0.35">
      <c r="A46501">
        <v>2019</v>
      </c>
      <c r="B46501" t="s">
        <v>100</v>
      </c>
      <c r="C46501" t="s">
        <v>150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hidden="1" x14ac:dyDescent="0.35">
      <c r="A46502">
        <v>2019</v>
      </c>
      <c r="B46502" t="s">
        <v>100</v>
      </c>
      <c r="C46502" t="s">
        <v>150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hidden="1" x14ac:dyDescent="0.35">
      <c r="A46503">
        <v>2019</v>
      </c>
      <c r="B46503" t="s">
        <v>100</v>
      </c>
      <c r="C46503" t="s">
        <v>150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hidden="1" x14ac:dyDescent="0.35">
      <c r="A46504">
        <v>2019</v>
      </c>
      <c r="B46504" t="s">
        <v>100</v>
      </c>
      <c r="C46504" t="s">
        <v>150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hidden="1" x14ac:dyDescent="0.35">
      <c r="A46505">
        <v>2019</v>
      </c>
      <c r="B46505" t="s">
        <v>100</v>
      </c>
      <c r="C46505" t="s">
        <v>150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hidden="1" x14ac:dyDescent="0.35">
      <c r="A46506">
        <v>2019</v>
      </c>
      <c r="B46506" t="s">
        <v>100</v>
      </c>
      <c r="C46506" t="s">
        <v>150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hidden="1" x14ac:dyDescent="0.35">
      <c r="A46507">
        <v>2019</v>
      </c>
      <c r="B46507" t="s">
        <v>100</v>
      </c>
      <c r="C46507" t="s">
        <v>150</v>
      </c>
      <c r="D46507" t="s">
        <v>128</v>
      </c>
      <c r="E46507" t="s">
        <v>22</v>
      </c>
      <c r="F46507" t="s">
        <v>40</v>
      </c>
      <c r="G46507">
        <v>1</v>
      </c>
      <c r="H46507" s="1" t="str">
        <f t="shared" si="726"/>
        <v/>
      </c>
    </row>
    <row r="46508" spans="1:8" hidden="1" x14ac:dyDescent="0.35">
      <c r="A46508">
        <v>2019</v>
      </c>
      <c r="B46508" t="s">
        <v>100</v>
      </c>
      <c r="C46508" t="s">
        <v>150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hidden="1" x14ac:dyDescent="0.35">
      <c r="A46509">
        <v>2019</v>
      </c>
      <c r="B46509" t="s">
        <v>100</v>
      </c>
      <c r="C46509" t="s">
        <v>150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hidden="1" x14ac:dyDescent="0.35">
      <c r="A46510">
        <v>2019</v>
      </c>
      <c r="B46510" t="s">
        <v>100</v>
      </c>
      <c r="C46510" t="s">
        <v>150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hidden="1" x14ac:dyDescent="0.35">
      <c r="A46511">
        <v>2019</v>
      </c>
      <c r="B46511" t="s">
        <v>100</v>
      </c>
      <c r="C46511" t="s">
        <v>150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hidden="1" x14ac:dyDescent="0.35">
      <c r="A46512">
        <v>2019</v>
      </c>
      <c r="B46512" t="s">
        <v>100</v>
      </c>
      <c r="C46512" t="s">
        <v>150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hidden="1" x14ac:dyDescent="0.35">
      <c r="A46513">
        <v>2019</v>
      </c>
      <c r="B46513" t="s">
        <v>100</v>
      </c>
      <c r="C46513" t="s">
        <v>150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hidden="1" x14ac:dyDescent="0.35">
      <c r="A46514">
        <v>2019</v>
      </c>
      <c r="B46514" t="s">
        <v>100</v>
      </c>
      <c r="C46514" t="s">
        <v>150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hidden="1" x14ac:dyDescent="0.35">
      <c r="A46515">
        <v>2019</v>
      </c>
      <c r="B46515" t="s">
        <v>100</v>
      </c>
      <c r="C46515" t="s">
        <v>150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hidden="1" x14ac:dyDescent="0.35">
      <c r="A46516">
        <v>2019</v>
      </c>
      <c r="B46516" t="s">
        <v>100</v>
      </c>
      <c r="C46516" t="s">
        <v>150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hidden="1" x14ac:dyDescent="0.35">
      <c r="A46517">
        <v>2019</v>
      </c>
      <c r="B46517" t="s">
        <v>100</v>
      </c>
      <c r="C46517" t="s">
        <v>150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hidden="1" x14ac:dyDescent="0.35">
      <c r="A46518">
        <v>2019</v>
      </c>
      <c r="B46518" t="s">
        <v>100</v>
      </c>
      <c r="C46518" t="s">
        <v>150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hidden="1" x14ac:dyDescent="0.35">
      <c r="A46519">
        <v>2019</v>
      </c>
      <c r="B46519" t="s">
        <v>100</v>
      </c>
      <c r="C46519" t="s">
        <v>150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hidden="1" x14ac:dyDescent="0.35">
      <c r="A46520">
        <v>2019</v>
      </c>
      <c r="B46520" t="s">
        <v>100</v>
      </c>
      <c r="C46520" t="s">
        <v>150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hidden="1" x14ac:dyDescent="0.35">
      <c r="A46521">
        <v>2019</v>
      </c>
      <c r="B46521" t="s">
        <v>100</v>
      </c>
      <c r="C46521" t="s">
        <v>150</v>
      </c>
      <c r="D46521" t="s">
        <v>128</v>
      </c>
      <c r="E46521" t="s">
        <v>12</v>
      </c>
      <c r="F46521" t="s">
        <v>93</v>
      </c>
      <c r="G46521">
        <v>1</v>
      </c>
      <c r="H46521" s="1" t="str">
        <f t="shared" si="726"/>
        <v/>
      </c>
    </row>
    <row r="46522" spans="1:8" hidden="1" x14ac:dyDescent="0.35">
      <c r="A46522">
        <v>2019</v>
      </c>
      <c r="B46522" t="s">
        <v>100</v>
      </c>
      <c r="C46522" t="s">
        <v>150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hidden="1" x14ac:dyDescent="0.35">
      <c r="A46523">
        <v>2019</v>
      </c>
      <c r="B46523" t="s">
        <v>100</v>
      </c>
      <c r="C46523" t="s">
        <v>150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hidden="1" x14ac:dyDescent="0.35">
      <c r="A46524">
        <v>2019</v>
      </c>
      <c r="B46524" t="s">
        <v>100</v>
      </c>
      <c r="C46524" t="s">
        <v>150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hidden="1" x14ac:dyDescent="0.35">
      <c r="A46525">
        <v>2019</v>
      </c>
      <c r="B46525" t="s">
        <v>100</v>
      </c>
      <c r="C46525" t="s">
        <v>150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hidden="1" x14ac:dyDescent="0.35">
      <c r="A46526">
        <v>2019</v>
      </c>
      <c r="B46526" t="s">
        <v>100</v>
      </c>
      <c r="C46526" t="s">
        <v>150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hidden="1" x14ac:dyDescent="0.35">
      <c r="A46527">
        <v>2019</v>
      </c>
      <c r="B46527" t="s">
        <v>100</v>
      </c>
      <c r="C46527" t="s">
        <v>150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hidden="1" x14ac:dyDescent="0.35">
      <c r="A46528">
        <v>2019</v>
      </c>
      <c r="B46528" t="s">
        <v>100</v>
      </c>
      <c r="C46528" t="s">
        <v>150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hidden="1" x14ac:dyDescent="0.35">
      <c r="A46529">
        <v>2019</v>
      </c>
      <c r="B46529" t="s">
        <v>100</v>
      </c>
      <c r="C46529" t="s">
        <v>150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hidden="1" x14ac:dyDescent="0.35">
      <c r="A46530">
        <v>2019</v>
      </c>
      <c r="B46530" t="s">
        <v>100</v>
      </c>
      <c r="C46530" t="s">
        <v>150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hidden="1" x14ac:dyDescent="0.35">
      <c r="A46531">
        <v>2019</v>
      </c>
      <c r="B46531" t="s">
        <v>100</v>
      </c>
      <c r="C46531" t="s">
        <v>150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hidden="1" x14ac:dyDescent="0.35">
      <c r="A46532">
        <v>2019</v>
      </c>
      <c r="B46532" t="s">
        <v>100</v>
      </c>
      <c r="C46532" t="s">
        <v>150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hidden="1" x14ac:dyDescent="0.35">
      <c r="A46533">
        <v>2019</v>
      </c>
      <c r="B46533" t="s">
        <v>100</v>
      </c>
      <c r="C46533" t="s">
        <v>150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hidden="1" x14ac:dyDescent="0.35">
      <c r="A46534">
        <v>2019</v>
      </c>
      <c r="B46534" t="s">
        <v>100</v>
      </c>
      <c r="C46534" t="s">
        <v>150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hidden="1" x14ac:dyDescent="0.35">
      <c r="A46535">
        <v>2019</v>
      </c>
      <c r="B46535" t="s">
        <v>100</v>
      </c>
      <c r="C46535" t="s">
        <v>150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hidden="1" x14ac:dyDescent="0.35">
      <c r="A46536">
        <v>2019</v>
      </c>
      <c r="B46536" t="s">
        <v>100</v>
      </c>
      <c r="C46536" t="s">
        <v>150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hidden="1" x14ac:dyDescent="0.35">
      <c r="A46537">
        <v>2019</v>
      </c>
      <c r="B46537" t="s">
        <v>100</v>
      </c>
      <c r="C46537" t="s">
        <v>150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hidden="1" x14ac:dyDescent="0.35">
      <c r="A46538">
        <v>2019</v>
      </c>
      <c r="B46538" t="s">
        <v>100</v>
      </c>
      <c r="C46538" t="s">
        <v>150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hidden="1" x14ac:dyDescent="0.35">
      <c r="A46539">
        <v>2019</v>
      </c>
      <c r="B46539" t="s">
        <v>100</v>
      </c>
      <c r="C46539" t="s">
        <v>150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hidden="1" x14ac:dyDescent="0.35">
      <c r="A46540">
        <v>2019</v>
      </c>
      <c r="B46540" t="s">
        <v>100</v>
      </c>
      <c r="C46540" t="s">
        <v>150</v>
      </c>
      <c r="D46540" t="s">
        <v>128</v>
      </c>
      <c r="E46540" t="s">
        <v>56</v>
      </c>
      <c r="F46540" t="s">
        <v>61</v>
      </c>
      <c r="G46540">
        <v>1</v>
      </c>
      <c r="H46540" s="1" t="str">
        <f t="shared" si="727"/>
        <v/>
      </c>
    </row>
    <row r="46541" spans="1:8" hidden="1" x14ac:dyDescent="0.35">
      <c r="A46541">
        <v>2019</v>
      </c>
      <c r="B46541" t="s">
        <v>100</v>
      </c>
      <c r="C46541" t="s">
        <v>150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hidden="1" x14ac:dyDescent="0.35">
      <c r="A46542">
        <v>2019</v>
      </c>
      <c r="B46542" t="s">
        <v>100</v>
      </c>
      <c r="C46542" t="s">
        <v>150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hidden="1" x14ac:dyDescent="0.35">
      <c r="A46543">
        <v>2019</v>
      </c>
      <c r="B46543" t="s">
        <v>100</v>
      </c>
      <c r="C46543" t="s">
        <v>150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hidden="1" x14ac:dyDescent="0.35">
      <c r="A46544">
        <v>2019</v>
      </c>
      <c r="B46544" t="s">
        <v>100</v>
      </c>
      <c r="C46544" t="s">
        <v>150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hidden="1" x14ac:dyDescent="0.35">
      <c r="A46545">
        <v>2019</v>
      </c>
      <c r="B46545" t="s">
        <v>100</v>
      </c>
      <c r="C46545" t="s">
        <v>150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hidden="1" x14ac:dyDescent="0.35">
      <c r="A46546">
        <v>2019</v>
      </c>
      <c r="B46546" t="s">
        <v>100</v>
      </c>
      <c r="C46546" t="s">
        <v>150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hidden="1" x14ac:dyDescent="0.35">
      <c r="A46547">
        <v>2019</v>
      </c>
      <c r="B46547" t="s">
        <v>100</v>
      </c>
      <c r="C46547" t="s">
        <v>150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hidden="1" x14ac:dyDescent="0.35">
      <c r="A46548">
        <v>2019</v>
      </c>
      <c r="B46548" t="s">
        <v>100</v>
      </c>
      <c r="C46548" t="s">
        <v>150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hidden="1" x14ac:dyDescent="0.35">
      <c r="A46549">
        <v>2019</v>
      </c>
      <c r="B46549" t="s">
        <v>100</v>
      </c>
      <c r="C46549" t="s">
        <v>150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hidden="1" x14ac:dyDescent="0.35">
      <c r="A46550">
        <v>2019</v>
      </c>
      <c r="B46550" t="s">
        <v>100</v>
      </c>
      <c r="C46550" t="s">
        <v>150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hidden="1" x14ac:dyDescent="0.35">
      <c r="A46551">
        <v>2019</v>
      </c>
      <c r="B46551" t="s">
        <v>100</v>
      </c>
      <c r="C46551" t="s">
        <v>150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hidden="1" x14ac:dyDescent="0.35">
      <c r="A46552">
        <v>2019</v>
      </c>
      <c r="B46552" t="s">
        <v>100</v>
      </c>
      <c r="C46552" t="s">
        <v>150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hidden="1" x14ac:dyDescent="0.35">
      <c r="A46553">
        <v>2019</v>
      </c>
      <c r="B46553" t="s">
        <v>100</v>
      </c>
      <c r="C46553" t="s">
        <v>150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hidden="1" x14ac:dyDescent="0.35">
      <c r="A46554">
        <v>2019</v>
      </c>
      <c r="B46554" t="s">
        <v>100</v>
      </c>
      <c r="C46554" t="s">
        <v>150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hidden="1" x14ac:dyDescent="0.35">
      <c r="A46555">
        <v>2019</v>
      </c>
      <c r="B46555" t="s">
        <v>100</v>
      </c>
      <c r="C46555" t="s">
        <v>150</v>
      </c>
      <c r="D46555" t="s">
        <v>128</v>
      </c>
      <c r="E46555" t="s">
        <v>58</v>
      </c>
      <c r="F46555" t="s">
        <v>81</v>
      </c>
      <c r="G46555">
        <v>1</v>
      </c>
      <c r="H46555" s="1" t="str">
        <f t="shared" si="727"/>
        <v/>
      </c>
    </row>
    <row r="46556" spans="1:8" hidden="1" x14ac:dyDescent="0.35">
      <c r="A46556">
        <v>2019</v>
      </c>
      <c r="B46556" t="s">
        <v>100</v>
      </c>
      <c r="C46556" t="s">
        <v>150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hidden="1" x14ac:dyDescent="0.35">
      <c r="A46557">
        <v>2019</v>
      </c>
      <c r="B46557" t="s">
        <v>100</v>
      </c>
      <c r="C46557" t="s">
        <v>150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hidden="1" x14ac:dyDescent="0.35">
      <c r="A46558">
        <v>2019</v>
      </c>
      <c r="B46558" t="s">
        <v>100</v>
      </c>
      <c r="C46558" t="s">
        <v>150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hidden="1" x14ac:dyDescent="0.35">
      <c r="A46559">
        <v>2019</v>
      </c>
      <c r="B46559" t="s">
        <v>100</v>
      </c>
      <c r="C46559" t="s">
        <v>150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hidden="1" x14ac:dyDescent="0.35">
      <c r="A46560">
        <v>2019</v>
      </c>
      <c r="B46560" t="s">
        <v>100</v>
      </c>
      <c r="C46560" t="s">
        <v>150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hidden="1" x14ac:dyDescent="0.35">
      <c r="A46561">
        <v>2019</v>
      </c>
      <c r="B46561" t="s">
        <v>100</v>
      </c>
      <c r="C46561" t="s">
        <v>150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hidden="1" x14ac:dyDescent="0.35">
      <c r="A46562">
        <v>2019</v>
      </c>
      <c r="B46562" t="s">
        <v>100</v>
      </c>
      <c r="C46562" t="s">
        <v>150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hidden="1" x14ac:dyDescent="0.35">
      <c r="A46563">
        <v>2019</v>
      </c>
      <c r="B46563" t="s">
        <v>100</v>
      </c>
      <c r="C46563" t="s">
        <v>150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hidden="1" x14ac:dyDescent="0.35">
      <c r="A46564">
        <v>2019</v>
      </c>
      <c r="B46564" t="s">
        <v>100</v>
      </c>
      <c r="C46564" t="s">
        <v>150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hidden="1" x14ac:dyDescent="0.35">
      <c r="A46565">
        <v>2019</v>
      </c>
      <c r="B46565" t="s">
        <v>100</v>
      </c>
      <c r="C46565" t="s">
        <v>150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hidden="1" x14ac:dyDescent="0.35">
      <c r="A46566">
        <v>2019</v>
      </c>
      <c r="B46566" t="s">
        <v>100</v>
      </c>
      <c r="C46566" t="s">
        <v>150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hidden="1" x14ac:dyDescent="0.35">
      <c r="A46567">
        <v>2019</v>
      </c>
      <c r="B46567" t="s">
        <v>100</v>
      </c>
      <c r="C46567" t="s">
        <v>150</v>
      </c>
      <c r="D46567" t="s">
        <v>128</v>
      </c>
      <c r="E46567" t="s">
        <v>59</v>
      </c>
      <c r="F46567" t="s">
        <v>32</v>
      </c>
      <c r="G46567">
        <v>1</v>
      </c>
      <c r="H46567" s="1" t="str">
        <f t="shared" si="727"/>
        <v/>
      </c>
    </row>
    <row r="46568" spans="1:8" hidden="1" x14ac:dyDescent="0.35">
      <c r="A46568">
        <v>2019</v>
      </c>
      <c r="B46568" t="s">
        <v>100</v>
      </c>
      <c r="C46568" t="s">
        <v>150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hidden="1" x14ac:dyDescent="0.35">
      <c r="A46569">
        <v>2019</v>
      </c>
      <c r="B46569" t="s">
        <v>100</v>
      </c>
      <c r="C46569" t="s">
        <v>150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hidden="1" x14ac:dyDescent="0.35">
      <c r="A46570">
        <v>2019</v>
      </c>
      <c r="B46570" t="s">
        <v>100</v>
      </c>
      <c r="C46570" t="s">
        <v>150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hidden="1" x14ac:dyDescent="0.35">
      <c r="A46571">
        <v>2019</v>
      </c>
      <c r="B46571" t="s">
        <v>100</v>
      </c>
      <c r="C46571" t="s">
        <v>150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hidden="1" x14ac:dyDescent="0.35">
      <c r="A46572">
        <v>2019</v>
      </c>
      <c r="B46572" t="s">
        <v>100</v>
      </c>
      <c r="C46572" t="s">
        <v>150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hidden="1" x14ac:dyDescent="0.35">
      <c r="A46573">
        <v>2019</v>
      </c>
      <c r="B46573" t="s">
        <v>100</v>
      </c>
      <c r="C46573" t="s">
        <v>150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hidden="1" x14ac:dyDescent="0.35">
      <c r="A46574">
        <v>2019</v>
      </c>
      <c r="B46574" t="s">
        <v>100</v>
      </c>
      <c r="C46574" t="s">
        <v>150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hidden="1" x14ac:dyDescent="0.35">
      <c r="A46575">
        <v>2019</v>
      </c>
      <c r="B46575" t="s">
        <v>100</v>
      </c>
      <c r="C46575" t="s">
        <v>150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hidden="1" x14ac:dyDescent="0.35">
      <c r="A46576">
        <v>2019</v>
      </c>
      <c r="B46576" t="s">
        <v>100</v>
      </c>
      <c r="C46576" t="s">
        <v>150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hidden="1" x14ac:dyDescent="0.35">
      <c r="A46577">
        <v>2019</v>
      </c>
      <c r="B46577" t="s">
        <v>100</v>
      </c>
      <c r="C46577" t="s">
        <v>150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hidden="1" x14ac:dyDescent="0.35">
      <c r="A46578">
        <v>2019</v>
      </c>
      <c r="B46578" t="s">
        <v>100</v>
      </c>
      <c r="C46578" t="s">
        <v>150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hidden="1" x14ac:dyDescent="0.35">
      <c r="A46579">
        <v>2019</v>
      </c>
      <c r="B46579" t="s">
        <v>100</v>
      </c>
      <c r="C46579" t="s">
        <v>150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hidden="1" x14ac:dyDescent="0.35">
      <c r="A46580">
        <v>2019</v>
      </c>
      <c r="B46580" t="s">
        <v>100</v>
      </c>
      <c r="C46580" t="s">
        <v>150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hidden="1" x14ac:dyDescent="0.35">
      <c r="A46581">
        <v>2019</v>
      </c>
      <c r="B46581" t="s">
        <v>100</v>
      </c>
      <c r="C46581" t="s">
        <v>150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hidden="1" x14ac:dyDescent="0.35">
      <c r="A46582">
        <v>2019</v>
      </c>
      <c r="B46582" t="s">
        <v>100</v>
      </c>
      <c r="C46582" t="s">
        <v>150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hidden="1" x14ac:dyDescent="0.35">
      <c r="A46583">
        <v>2019</v>
      </c>
      <c r="B46583" t="s">
        <v>100</v>
      </c>
      <c r="C46583" t="s">
        <v>150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hidden="1" x14ac:dyDescent="0.35">
      <c r="A46584">
        <v>2019</v>
      </c>
      <c r="B46584" t="s">
        <v>100</v>
      </c>
      <c r="C46584" t="s">
        <v>150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hidden="1" x14ac:dyDescent="0.35">
      <c r="A46585">
        <v>2019</v>
      </c>
      <c r="B46585" t="s">
        <v>100</v>
      </c>
      <c r="C46585" t="s">
        <v>150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hidden="1" x14ac:dyDescent="0.35">
      <c r="A46586">
        <v>2019</v>
      </c>
      <c r="B46586" t="s">
        <v>100</v>
      </c>
      <c r="C46586" t="s">
        <v>150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hidden="1" x14ac:dyDescent="0.35">
      <c r="A46587">
        <v>2019</v>
      </c>
      <c r="B46587" t="s">
        <v>100</v>
      </c>
      <c r="C46587" t="s">
        <v>150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hidden="1" x14ac:dyDescent="0.35">
      <c r="A46588">
        <v>2019</v>
      </c>
      <c r="B46588" t="s">
        <v>100</v>
      </c>
      <c r="C46588" t="s">
        <v>150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hidden="1" x14ac:dyDescent="0.35">
      <c r="A46589">
        <v>2019</v>
      </c>
      <c r="B46589" t="s">
        <v>100</v>
      </c>
      <c r="C46589" t="s">
        <v>150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hidden="1" x14ac:dyDescent="0.35">
      <c r="A46590">
        <v>2019</v>
      </c>
      <c r="B46590" t="s">
        <v>100</v>
      </c>
      <c r="C46590" t="s">
        <v>150</v>
      </c>
      <c r="D46590" t="s">
        <v>128</v>
      </c>
      <c r="E46590" t="s">
        <v>61</v>
      </c>
      <c r="F46590" t="s">
        <v>11</v>
      </c>
      <c r="G46590">
        <v>1</v>
      </c>
      <c r="H46590" s="1" t="str">
        <f t="shared" si="727"/>
        <v/>
      </c>
    </row>
    <row r="46591" spans="1:8" hidden="1" x14ac:dyDescent="0.35">
      <c r="A46591">
        <v>2019</v>
      </c>
      <c r="B46591" t="s">
        <v>100</v>
      </c>
      <c r="C46591" t="s">
        <v>150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hidden="1" x14ac:dyDescent="0.35">
      <c r="A46592">
        <v>2019</v>
      </c>
      <c r="B46592" t="s">
        <v>100</v>
      </c>
      <c r="C46592" t="s">
        <v>150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hidden="1" x14ac:dyDescent="0.35">
      <c r="A46593">
        <v>2019</v>
      </c>
      <c r="B46593" t="s">
        <v>100</v>
      </c>
      <c r="C46593" t="s">
        <v>150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hidden="1" x14ac:dyDescent="0.35">
      <c r="A46594">
        <v>2019</v>
      </c>
      <c r="B46594" t="s">
        <v>100</v>
      </c>
      <c r="C46594" t="s">
        <v>150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hidden="1" x14ac:dyDescent="0.35">
      <c r="A46595">
        <v>2019</v>
      </c>
      <c r="B46595" t="s">
        <v>100</v>
      </c>
      <c r="C46595" t="s">
        <v>150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hidden="1" x14ac:dyDescent="0.35">
      <c r="A46596">
        <v>2019</v>
      </c>
      <c r="B46596" t="s">
        <v>100</v>
      </c>
      <c r="C46596" t="s">
        <v>150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hidden="1" x14ac:dyDescent="0.35">
      <c r="A46597">
        <v>2019</v>
      </c>
      <c r="B46597" t="s">
        <v>100</v>
      </c>
      <c r="C46597" t="s">
        <v>150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hidden="1" x14ac:dyDescent="0.35">
      <c r="A46598">
        <v>2019</v>
      </c>
      <c r="B46598" t="s">
        <v>100</v>
      </c>
      <c r="C46598" t="s">
        <v>150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hidden="1" x14ac:dyDescent="0.35">
      <c r="A46599">
        <v>2019</v>
      </c>
      <c r="B46599" t="s">
        <v>100</v>
      </c>
      <c r="C46599" t="s">
        <v>150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hidden="1" x14ac:dyDescent="0.35">
      <c r="A46600">
        <v>2019</v>
      </c>
      <c r="B46600" t="s">
        <v>100</v>
      </c>
      <c r="C46600" t="s">
        <v>150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hidden="1" x14ac:dyDescent="0.35">
      <c r="A46601">
        <v>2019</v>
      </c>
      <c r="B46601" t="s">
        <v>100</v>
      </c>
      <c r="C46601" t="s">
        <v>150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hidden="1" x14ac:dyDescent="0.35">
      <c r="A46602">
        <v>2019</v>
      </c>
      <c r="B46602" t="s">
        <v>100</v>
      </c>
      <c r="C46602" t="s">
        <v>150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hidden="1" x14ac:dyDescent="0.35">
      <c r="A46603">
        <v>2019</v>
      </c>
      <c r="B46603" t="s">
        <v>100</v>
      </c>
      <c r="C46603" t="s">
        <v>150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hidden="1" x14ac:dyDescent="0.35">
      <c r="A46604">
        <v>2019</v>
      </c>
      <c r="B46604" t="s">
        <v>100</v>
      </c>
      <c r="C46604" t="s">
        <v>150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hidden="1" x14ac:dyDescent="0.35">
      <c r="A46605">
        <v>2019</v>
      </c>
      <c r="B46605" t="s">
        <v>100</v>
      </c>
      <c r="C46605" t="s">
        <v>150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hidden="1" x14ac:dyDescent="0.35">
      <c r="A46606">
        <v>2019</v>
      </c>
      <c r="B46606" t="s">
        <v>100</v>
      </c>
      <c r="C46606" t="s">
        <v>150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hidden="1" x14ac:dyDescent="0.35">
      <c r="A46607">
        <v>2019</v>
      </c>
      <c r="B46607" t="s">
        <v>100</v>
      </c>
      <c r="C46607" t="s">
        <v>150</v>
      </c>
      <c r="D46607" t="s">
        <v>128</v>
      </c>
      <c r="E46607" t="s">
        <v>81</v>
      </c>
      <c r="F46607" t="s">
        <v>92</v>
      </c>
      <c r="G46607">
        <v>1</v>
      </c>
      <c r="H46607" s="1" t="str">
        <f t="shared" si="728"/>
        <v/>
      </c>
    </row>
    <row r="46608" spans="1:8" hidden="1" x14ac:dyDescent="0.35">
      <c r="A46608">
        <v>2019</v>
      </c>
      <c r="B46608" t="s">
        <v>100</v>
      </c>
      <c r="C46608" t="s">
        <v>150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hidden="1" x14ac:dyDescent="0.35">
      <c r="A46609">
        <v>2019</v>
      </c>
      <c r="B46609" t="s">
        <v>100</v>
      </c>
      <c r="C46609" t="s">
        <v>150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hidden="1" x14ac:dyDescent="0.35">
      <c r="A46610">
        <v>2019</v>
      </c>
      <c r="B46610" t="s">
        <v>100</v>
      </c>
      <c r="C46610" t="s">
        <v>150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hidden="1" x14ac:dyDescent="0.35">
      <c r="A46611">
        <v>2019</v>
      </c>
      <c r="B46611" t="s">
        <v>100</v>
      </c>
      <c r="C46611" t="s">
        <v>150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hidden="1" x14ac:dyDescent="0.35">
      <c r="A46612">
        <v>2019</v>
      </c>
      <c r="B46612" t="s">
        <v>100</v>
      </c>
      <c r="C46612" t="s">
        <v>150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hidden="1" x14ac:dyDescent="0.35">
      <c r="A46613">
        <v>2019</v>
      </c>
      <c r="B46613" t="s">
        <v>100</v>
      </c>
      <c r="C46613" t="s">
        <v>150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hidden="1" x14ac:dyDescent="0.35">
      <c r="A46614">
        <v>2019</v>
      </c>
      <c r="B46614" t="s">
        <v>100</v>
      </c>
      <c r="C46614" t="s">
        <v>150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hidden="1" x14ac:dyDescent="0.35">
      <c r="A46615">
        <v>2019</v>
      </c>
      <c r="B46615" t="s">
        <v>100</v>
      </c>
      <c r="C46615" t="s">
        <v>150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hidden="1" x14ac:dyDescent="0.35">
      <c r="A46616">
        <v>2019</v>
      </c>
      <c r="B46616" t="s">
        <v>100</v>
      </c>
      <c r="C46616" t="s">
        <v>150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hidden="1" x14ac:dyDescent="0.35">
      <c r="A46617">
        <v>2019</v>
      </c>
      <c r="B46617" t="s">
        <v>100</v>
      </c>
      <c r="C46617" t="s">
        <v>150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hidden="1" x14ac:dyDescent="0.35">
      <c r="A46618">
        <v>2019</v>
      </c>
      <c r="B46618" t="s">
        <v>100</v>
      </c>
      <c r="C46618" t="s">
        <v>150</v>
      </c>
      <c r="D46618" t="s">
        <v>128</v>
      </c>
      <c r="E46618" t="s">
        <v>94</v>
      </c>
      <c r="F46618" t="s">
        <v>40</v>
      </c>
      <c r="G46618">
        <v>1</v>
      </c>
      <c r="H46618" s="1" t="str">
        <f t="shared" si="728"/>
        <v/>
      </c>
    </row>
    <row r="46619" spans="1:8" hidden="1" x14ac:dyDescent="0.35">
      <c r="A46619">
        <v>2019</v>
      </c>
      <c r="B46619" t="s">
        <v>100</v>
      </c>
      <c r="C46619" t="s">
        <v>150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hidden="1" x14ac:dyDescent="0.35">
      <c r="A46620">
        <v>2019</v>
      </c>
      <c r="B46620" t="s">
        <v>100</v>
      </c>
      <c r="C46620" t="s">
        <v>150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hidden="1" x14ac:dyDescent="0.35">
      <c r="A46621">
        <v>2019</v>
      </c>
      <c r="B46621" t="s">
        <v>100</v>
      </c>
      <c r="C46621" t="s">
        <v>150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hidden="1" x14ac:dyDescent="0.35">
      <c r="A46622">
        <v>2019</v>
      </c>
      <c r="B46622" t="s">
        <v>100</v>
      </c>
      <c r="C46622" t="s">
        <v>150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hidden="1" x14ac:dyDescent="0.35">
      <c r="A46623">
        <v>2019</v>
      </c>
      <c r="B46623" t="s">
        <v>100</v>
      </c>
      <c r="C46623" t="s">
        <v>150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hidden="1" x14ac:dyDescent="0.35">
      <c r="A46624">
        <v>2019</v>
      </c>
      <c r="B46624" t="s">
        <v>100</v>
      </c>
      <c r="C46624" t="s">
        <v>150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hidden="1" x14ac:dyDescent="0.35">
      <c r="A46625">
        <v>2019</v>
      </c>
      <c r="B46625" t="s">
        <v>100</v>
      </c>
      <c r="C46625" t="s">
        <v>150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hidden="1" x14ac:dyDescent="0.35">
      <c r="A46626">
        <v>2019</v>
      </c>
      <c r="B46626" t="s">
        <v>100</v>
      </c>
      <c r="C46626" t="s">
        <v>150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hidden="1" x14ac:dyDescent="0.35">
      <c r="A46627">
        <v>2019</v>
      </c>
      <c r="B46627" t="s">
        <v>100</v>
      </c>
      <c r="C46627" t="s">
        <v>150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hidden="1" x14ac:dyDescent="0.35">
      <c r="A46628">
        <v>2019</v>
      </c>
      <c r="B46628" t="s">
        <v>100</v>
      </c>
      <c r="C46628" t="s">
        <v>150</v>
      </c>
      <c r="D46628" t="s">
        <v>128</v>
      </c>
      <c r="E46628" t="s">
        <v>92</v>
      </c>
      <c r="F46628" t="s">
        <v>94</v>
      </c>
      <c r="G46628">
        <v>1</v>
      </c>
      <c r="H46628" s="1" t="str">
        <f t="shared" si="728"/>
        <v/>
      </c>
    </row>
    <row r="46629" spans="1:8" hidden="1" x14ac:dyDescent="0.35">
      <c r="A46629">
        <v>2019</v>
      </c>
      <c r="B46629" t="s">
        <v>100</v>
      </c>
      <c r="C46629" t="s">
        <v>150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hidden="1" x14ac:dyDescent="0.35">
      <c r="A46630">
        <v>2019</v>
      </c>
      <c r="B46630" t="s">
        <v>100</v>
      </c>
      <c r="C46630" t="s">
        <v>150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hidden="1" x14ac:dyDescent="0.35">
      <c r="A46631">
        <v>2019</v>
      </c>
      <c r="B46631" t="s">
        <v>100</v>
      </c>
      <c r="C46631" t="s">
        <v>150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hidden="1" x14ac:dyDescent="0.35">
      <c r="A46632">
        <v>2019</v>
      </c>
      <c r="B46632" t="s">
        <v>100</v>
      </c>
      <c r="C46632" t="s">
        <v>150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hidden="1" x14ac:dyDescent="0.35">
      <c r="A46633">
        <v>2019</v>
      </c>
      <c r="B46633" t="s">
        <v>100</v>
      </c>
      <c r="C46633" t="s">
        <v>150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hidden="1" x14ac:dyDescent="0.35">
      <c r="A46634">
        <v>2019</v>
      </c>
      <c r="B46634" t="s">
        <v>100</v>
      </c>
      <c r="C46634" t="s">
        <v>150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hidden="1" x14ac:dyDescent="0.35">
      <c r="A46635">
        <v>2019</v>
      </c>
      <c r="B46635" t="s">
        <v>100</v>
      </c>
      <c r="C46635" t="s">
        <v>150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hidden="1" x14ac:dyDescent="0.35">
      <c r="A46636">
        <v>2019</v>
      </c>
      <c r="B46636" t="s">
        <v>100</v>
      </c>
      <c r="C46636" t="s">
        <v>150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hidden="1" x14ac:dyDescent="0.35">
      <c r="A46637">
        <v>2019</v>
      </c>
      <c r="B46637" t="s">
        <v>100</v>
      </c>
      <c r="C46637" t="s">
        <v>150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hidden="1" x14ac:dyDescent="0.35">
      <c r="A46638">
        <v>2019</v>
      </c>
      <c r="B46638" t="s">
        <v>100</v>
      </c>
      <c r="C46638" t="s">
        <v>150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hidden="1" x14ac:dyDescent="0.35">
      <c r="A46639">
        <v>2019</v>
      </c>
      <c r="B46639" t="s">
        <v>100</v>
      </c>
      <c r="C46639" t="s">
        <v>150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hidden="1" x14ac:dyDescent="0.35">
      <c r="A46640">
        <v>2019</v>
      </c>
      <c r="B46640" t="s">
        <v>100</v>
      </c>
      <c r="C46640" t="s">
        <v>150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hidden="1" x14ac:dyDescent="0.35">
      <c r="A46641">
        <v>2019</v>
      </c>
      <c r="B46641" t="s">
        <v>100</v>
      </c>
      <c r="C46641" t="s">
        <v>150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hidden="1" x14ac:dyDescent="0.35">
      <c r="A46642">
        <v>2019</v>
      </c>
      <c r="B46642" t="s">
        <v>100</v>
      </c>
      <c r="C46642" t="s">
        <v>150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hidden="1" x14ac:dyDescent="0.35">
      <c r="A46643">
        <v>2019</v>
      </c>
      <c r="B46643" t="s">
        <v>100</v>
      </c>
      <c r="C46643" t="s">
        <v>150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hidden="1" x14ac:dyDescent="0.35">
      <c r="A46644">
        <v>2019</v>
      </c>
      <c r="B46644" t="s">
        <v>100</v>
      </c>
      <c r="C46644" t="s">
        <v>150</v>
      </c>
      <c r="D46644" t="s">
        <v>128</v>
      </c>
      <c r="E46644" t="s">
        <v>93</v>
      </c>
      <c r="F46644" t="s">
        <v>94</v>
      </c>
      <c r="G46644">
        <v>1</v>
      </c>
      <c r="H46644" s="1" t="str">
        <f t="shared" si="728"/>
        <v/>
      </c>
    </row>
    <row r="46645" spans="1:8" hidden="1" x14ac:dyDescent="0.35">
      <c r="A46645">
        <v>2019</v>
      </c>
      <c r="B46645" t="s">
        <v>100</v>
      </c>
      <c r="C46645" t="s">
        <v>150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hidden="1" x14ac:dyDescent="0.35">
      <c r="A46646">
        <v>2019</v>
      </c>
      <c r="B46646" t="s">
        <v>100</v>
      </c>
      <c r="C46646" t="s">
        <v>150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hidden="1" x14ac:dyDescent="0.35">
      <c r="A46647">
        <v>2019</v>
      </c>
      <c r="B46647" t="s">
        <v>100</v>
      </c>
      <c r="C46647" t="s">
        <v>150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hidden="1" x14ac:dyDescent="0.35">
      <c r="A46648">
        <v>2019</v>
      </c>
      <c r="B46648" t="s">
        <v>100</v>
      </c>
      <c r="C46648" t="s">
        <v>150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hidden="1" x14ac:dyDescent="0.35">
      <c r="A46649">
        <v>2019</v>
      </c>
      <c r="B46649" t="s">
        <v>100</v>
      </c>
      <c r="C46649" t="s">
        <v>150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hidden="1" x14ac:dyDescent="0.35">
      <c r="A46650">
        <v>2019</v>
      </c>
      <c r="B46650" t="s">
        <v>100</v>
      </c>
      <c r="C46650" t="s">
        <v>150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hidden="1" x14ac:dyDescent="0.35">
      <c r="A46651">
        <v>2019</v>
      </c>
      <c r="B46651" t="s">
        <v>100</v>
      </c>
      <c r="C46651" t="s">
        <v>150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hidden="1" x14ac:dyDescent="0.35">
      <c r="A46652">
        <v>2019</v>
      </c>
      <c r="B46652" t="s">
        <v>100</v>
      </c>
      <c r="C46652" t="s">
        <v>150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hidden="1" x14ac:dyDescent="0.35">
      <c r="A46653">
        <v>2019</v>
      </c>
      <c r="B46653" t="s">
        <v>100</v>
      </c>
      <c r="C46653" t="s">
        <v>150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hidden="1" x14ac:dyDescent="0.35">
      <c r="A46654">
        <v>2019</v>
      </c>
      <c r="B46654" t="s">
        <v>100</v>
      </c>
      <c r="C46654" t="s">
        <v>150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hidden="1" x14ac:dyDescent="0.35">
      <c r="A46655">
        <v>2019</v>
      </c>
      <c r="B46655" t="s">
        <v>100</v>
      </c>
      <c r="C46655" t="s">
        <v>150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hidden="1" x14ac:dyDescent="0.35">
      <c r="A46656">
        <v>2019</v>
      </c>
      <c r="B46656" t="s">
        <v>100</v>
      </c>
      <c r="C46656" t="s">
        <v>150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hidden="1" x14ac:dyDescent="0.35">
      <c r="A46657">
        <v>2019</v>
      </c>
      <c r="B46657" t="s">
        <v>100</v>
      </c>
      <c r="C46657" t="s">
        <v>150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hidden="1" x14ac:dyDescent="0.35">
      <c r="A46658">
        <v>2019</v>
      </c>
      <c r="B46658" t="s">
        <v>100</v>
      </c>
      <c r="C46658" t="s">
        <v>150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hidden="1" x14ac:dyDescent="0.35">
      <c r="A46659">
        <v>2019</v>
      </c>
      <c r="B46659" t="s">
        <v>100</v>
      </c>
      <c r="C46659" t="s">
        <v>150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hidden="1" x14ac:dyDescent="0.35">
      <c r="A46660">
        <v>2019</v>
      </c>
      <c r="B46660" t="s">
        <v>100</v>
      </c>
      <c r="C46660" t="s">
        <v>150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hidden="1" x14ac:dyDescent="0.35">
      <c r="A46661">
        <v>2019</v>
      </c>
      <c r="B46661" t="s">
        <v>100</v>
      </c>
      <c r="C46661" t="s">
        <v>150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hidden="1" x14ac:dyDescent="0.35">
      <c r="A46662">
        <v>2019</v>
      </c>
      <c r="B46662" t="s">
        <v>100</v>
      </c>
      <c r="C46662" t="s">
        <v>150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hidden="1" x14ac:dyDescent="0.35">
      <c r="A46663">
        <v>2019</v>
      </c>
      <c r="B46663" t="s">
        <v>100</v>
      </c>
      <c r="C46663" t="s">
        <v>150</v>
      </c>
      <c r="D46663" t="s">
        <v>128</v>
      </c>
      <c r="E46663" t="s">
        <v>95</v>
      </c>
      <c r="F46663" t="s">
        <v>32</v>
      </c>
      <c r="G46663">
        <v>1</v>
      </c>
      <c r="H46663" s="1" t="str">
        <f t="shared" si="729"/>
        <v/>
      </c>
    </row>
    <row r="46664" spans="1:8" hidden="1" x14ac:dyDescent="0.35">
      <c r="A46664">
        <v>2019</v>
      </c>
      <c r="B46664" t="s">
        <v>100</v>
      </c>
      <c r="C46664" t="s">
        <v>150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hidden="1" x14ac:dyDescent="0.35">
      <c r="A46665">
        <v>2019</v>
      </c>
      <c r="B46665" t="s">
        <v>100</v>
      </c>
      <c r="C46665" t="s">
        <v>150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hidden="1" x14ac:dyDescent="0.35">
      <c r="A46666">
        <v>2019</v>
      </c>
      <c r="B46666" t="s">
        <v>100</v>
      </c>
      <c r="C46666" t="s">
        <v>150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hidden="1" x14ac:dyDescent="0.35">
      <c r="A46667">
        <v>2019</v>
      </c>
      <c r="B46667" t="s">
        <v>100</v>
      </c>
      <c r="C46667" t="s">
        <v>150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hidden="1" x14ac:dyDescent="0.35">
      <c r="A46668">
        <v>2019</v>
      </c>
      <c r="B46668" t="s">
        <v>100</v>
      </c>
      <c r="C46668" t="s">
        <v>150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hidden="1" x14ac:dyDescent="0.35">
      <c r="A46669">
        <v>2019</v>
      </c>
      <c r="B46669" t="s">
        <v>100</v>
      </c>
      <c r="C46669" t="s">
        <v>150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hidden="1" x14ac:dyDescent="0.35">
      <c r="A46670">
        <v>2019</v>
      </c>
      <c r="B46670" t="s">
        <v>100</v>
      </c>
      <c r="C46670" t="s">
        <v>150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hidden="1" x14ac:dyDescent="0.35">
      <c r="A46671">
        <v>2019</v>
      </c>
      <c r="B46671" t="s">
        <v>100</v>
      </c>
      <c r="C46671" t="s">
        <v>150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hidden="1" x14ac:dyDescent="0.35">
      <c r="A46672">
        <v>2019</v>
      </c>
      <c r="B46672" t="s">
        <v>100</v>
      </c>
      <c r="C46672" t="s">
        <v>150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hidden="1" x14ac:dyDescent="0.35">
      <c r="A46673">
        <v>2019</v>
      </c>
      <c r="B46673" t="s">
        <v>100</v>
      </c>
      <c r="C46673" t="s">
        <v>150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hidden="1" x14ac:dyDescent="0.35">
      <c r="A46674">
        <v>2019</v>
      </c>
      <c r="B46674" t="s">
        <v>100</v>
      </c>
      <c r="C46674" t="s">
        <v>150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hidden="1" x14ac:dyDescent="0.35">
      <c r="A46675">
        <v>2019</v>
      </c>
      <c r="B46675" t="s">
        <v>100</v>
      </c>
      <c r="C46675" t="s">
        <v>150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hidden="1" x14ac:dyDescent="0.35">
      <c r="A46676">
        <v>2019</v>
      </c>
      <c r="B46676" t="s">
        <v>100</v>
      </c>
      <c r="C46676" t="s">
        <v>150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hidden="1" x14ac:dyDescent="0.35">
      <c r="A46677">
        <v>2019</v>
      </c>
      <c r="B46677" t="s">
        <v>100</v>
      </c>
      <c r="C46677" t="s">
        <v>150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hidden="1" x14ac:dyDescent="0.35">
      <c r="A46678">
        <v>2019</v>
      </c>
      <c r="B46678" t="s">
        <v>100</v>
      </c>
      <c r="C46678" t="s">
        <v>150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hidden="1" x14ac:dyDescent="0.35">
      <c r="A46679">
        <v>2019</v>
      </c>
      <c r="B46679" t="s">
        <v>100</v>
      </c>
      <c r="C46679" t="s">
        <v>150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hidden="1" x14ac:dyDescent="0.35">
      <c r="A46680">
        <v>2019</v>
      </c>
      <c r="B46680" t="s">
        <v>100</v>
      </c>
      <c r="C46680" t="s">
        <v>150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hidden="1" x14ac:dyDescent="0.35">
      <c r="A46681">
        <v>2019</v>
      </c>
      <c r="B46681" t="s">
        <v>100</v>
      </c>
      <c r="C46681" t="s">
        <v>150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hidden="1" x14ac:dyDescent="0.35">
      <c r="A46682">
        <v>2019</v>
      </c>
      <c r="B46682" t="s">
        <v>100</v>
      </c>
      <c r="C46682" t="s">
        <v>150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hidden="1" x14ac:dyDescent="0.35">
      <c r="A46683">
        <v>2019</v>
      </c>
      <c r="B46683" t="s">
        <v>100</v>
      </c>
      <c r="C46683" t="s">
        <v>150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hidden="1" x14ac:dyDescent="0.35">
      <c r="A46684">
        <v>2019</v>
      </c>
      <c r="B46684" t="s">
        <v>100</v>
      </c>
      <c r="C46684" t="s">
        <v>150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hidden="1" x14ac:dyDescent="0.35">
      <c r="A46685">
        <v>2019</v>
      </c>
      <c r="B46685" t="s">
        <v>100</v>
      </c>
      <c r="C46685" t="s">
        <v>150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hidden="1" x14ac:dyDescent="0.35">
      <c r="A46686">
        <v>2019</v>
      </c>
      <c r="B46686" t="s">
        <v>100</v>
      </c>
      <c r="C46686" t="s">
        <v>150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hidden="1" x14ac:dyDescent="0.35">
      <c r="A46687">
        <v>2019</v>
      </c>
      <c r="B46687" t="s">
        <v>100</v>
      </c>
      <c r="C46687" t="s">
        <v>150</v>
      </c>
      <c r="D46687" t="s">
        <v>128</v>
      </c>
      <c r="E46687" t="s">
        <v>99</v>
      </c>
      <c r="F46687" t="s">
        <v>92</v>
      </c>
      <c r="G46687">
        <v>1</v>
      </c>
      <c r="H46687" s="1" t="str">
        <f t="shared" si="729"/>
        <v/>
      </c>
    </row>
    <row r="46688" spans="1:8" hidden="1" x14ac:dyDescent="0.35">
      <c r="A46688">
        <v>2019</v>
      </c>
      <c r="B46688" t="s">
        <v>100</v>
      </c>
      <c r="C46688" t="s">
        <v>150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hidden="1" x14ac:dyDescent="0.35">
      <c r="A46689">
        <v>2019</v>
      </c>
      <c r="B46689" t="s">
        <v>100</v>
      </c>
      <c r="C46689" t="s">
        <v>150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hidden="1" x14ac:dyDescent="0.35">
      <c r="A46690">
        <v>2019</v>
      </c>
      <c r="B46690" t="s">
        <v>100</v>
      </c>
      <c r="C46690" t="s">
        <v>150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hidden="1" x14ac:dyDescent="0.35">
      <c r="A46691">
        <v>2019</v>
      </c>
      <c r="B46691" t="s">
        <v>100</v>
      </c>
      <c r="C46691" t="s">
        <v>150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hidden="1" x14ac:dyDescent="0.35">
      <c r="A46692">
        <v>2019</v>
      </c>
      <c r="B46692" t="s">
        <v>100</v>
      </c>
      <c r="C46692" t="s">
        <v>150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hidden="1" x14ac:dyDescent="0.35">
      <c r="A46693">
        <v>2019</v>
      </c>
      <c r="B46693" t="s">
        <v>100</v>
      </c>
      <c r="C46693" t="s">
        <v>150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hidden="1" x14ac:dyDescent="0.35">
      <c r="A46694">
        <v>2019</v>
      </c>
      <c r="B46694" t="s">
        <v>100</v>
      </c>
      <c r="C46694" t="s">
        <v>150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hidden="1" x14ac:dyDescent="0.35">
      <c r="A46695">
        <v>2019</v>
      </c>
      <c r="B46695" t="s">
        <v>100</v>
      </c>
      <c r="C46695" t="s">
        <v>150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hidden="1" x14ac:dyDescent="0.35">
      <c r="A46696">
        <v>2019</v>
      </c>
      <c r="B46696" t="s">
        <v>100</v>
      </c>
      <c r="C46696" t="s">
        <v>150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hidden="1" x14ac:dyDescent="0.35">
      <c r="A46697">
        <v>2019</v>
      </c>
      <c r="B46697" t="s">
        <v>100</v>
      </c>
      <c r="C46697" t="s">
        <v>150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hidden="1" x14ac:dyDescent="0.35">
      <c r="A46698">
        <v>2019</v>
      </c>
      <c r="B46698" t="s">
        <v>100</v>
      </c>
      <c r="C46698" t="s">
        <v>150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hidden="1" x14ac:dyDescent="0.35">
      <c r="A46699">
        <v>2019</v>
      </c>
      <c r="B46699" t="s">
        <v>100</v>
      </c>
      <c r="C46699" t="s">
        <v>150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hidden="1" x14ac:dyDescent="0.35">
      <c r="A46700">
        <v>2019</v>
      </c>
      <c r="B46700" t="s">
        <v>100</v>
      </c>
      <c r="C46700" t="s">
        <v>150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hidden="1" x14ac:dyDescent="0.35">
      <c r="A46701">
        <v>2019</v>
      </c>
      <c r="B46701" t="s">
        <v>100</v>
      </c>
      <c r="C46701" t="s">
        <v>150</v>
      </c>
      <c r="D46701" t="s">
        <v>128</v>
      </c>
      <c r="E46701" t="s">
        <v>123</v>
      </c>
      <c r="F46701" t="s">
        <v>59</v>
      </c>
      <c r="G46701">
        <v>1</v>
      </c>
      <c r="H46701" s="1" t="str">
        <f t="shared" si="729"/>
        <v/>
      </c>
    </row>
    <row r="46702" spans="1:8" hidden="1" x14ac:dyDescent="0.35">
      <c r="A46702">
        <v>2019</v>
      </c>
      <c r="B46702" t="s">
        <v>100</v>
      </c>
      <c r="C46702" t="s">
        <v>150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hidden="1" x14ac:dyDescent="0.35">
      <c r="A46703">
        <v>2019</v>
      </c>
      <c r="B46703" t="s">
        <v>100</v>
      </c>
      <c r="C46703" t="s">
        <v>150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hidden="1" x14ac:dyDescent="0.35">
      <c r="A46704">
        <v>2019</v>
      </c>
      <c r="B46704" t="s">
        <v>100</v>
      </c>
      <c r="C46704" t="s">
        <v>150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hidden="1" x14ac:dyDescent="0.35">
      <c r="A46705">
        <v>2019</v>
      </c>
      <c r="B46705" t="s">
        <v>100</v>
      </c>
      <c r="C46705" t="s">
        <v>150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hidden="1" x14ac:dyDescent="0.35">
      <c r="A46706">
        <v>2019</v>
      </c>
      <c r="B46706" t="s">
        <v>100</v>
      </c>
      <c r="C46706" t="s">
        <v>150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hidden="1" x14ac:dyDescent="0.35">
      <c r="A46707">
        <v>2019</v>
      </c>
      <c r="B46707" t="s">
        <v>102</v>
      </c>
      <c r="C46707" t="s">
        <v>151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hidden="1" x14ac:dyDescent="0.35">
      <c r="A46708">
        <v>2019</v>
      </c>
      <c r="B46708" t="s">
        <v>102</v>
      </c>
      <c r="C46708" t="s">
        <v>151</v>
      </c>
      <c r="D46708" t="s">
        <v>128</v>
      </c>
      <c r="E46708" t="s">
        <v>17</v>
      </c>
      <c r="F46708" t="s">
        <v>149</v>
      </c>
      <c r="G46708">
        <v>1</v>
      </c>
      <c r="H46708" s="1" t="str">
        <f t="shared" si="729"/>
        <v/>
      </c>
    </row>
    <row r="46709" spans="1:8" hidden="1" x14ac:dyDescent="0.35">
      <c r="A46709">
        <v>2019</v>
      </c>
      <c r="B46709" t="s">
        <v>102</v>
      </c>
      <c r="C46709" t="s">
        <v>151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hidden="1" x14ac:dyDescent="0.35">
      <c r="A46710">
        <v>2019</v>
      </c>
      <c r="B46710" t="s">
        <v>102</v>
      </c>
      <c r="C46710" t="s">
        <v>151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hidden="1" x14ac:dyDescent="0.35">
      <c r="A46711">
        <v>2019</v>
      </c>
      <c r="B46711" t="s">
        <v>102</v>
      </c>
      <c r="C46711" t="s">
        <v>151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hidden="1" x14ac:dyDescent="0.35">
      <c r="A46712">
        <v>2019</v>
      </c>
      <c r="B46712" t="s">
        <v>102</v>
      </c>
      <c r="C46712" t="s">
        <v>151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hidden="1" x14ac:dyDescent="0.35">
      <c r="A46713">
        <v>2019</v>
      </c>
      <c r="B46713" t="s">
        <v>102</v>
      </c>
      <c r="C46713" t="s">
        <v>151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hidden="1" x14ac:dyDescent="0.35">
      <c r="A46714">
        <v>2019</v>
      </c>
      <c r="B46714" t="s">
        <v>102</v>
      </c>
      <c r="C46714" t="s">
        <v>151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hidden="1" x14ac:dyDescent="0.35">
      <c r="A46715">
        <v>2019</v>
      </c>
      <c r="B46715" t="s">
        <v>102</v>
      </c>
      <c r="C46715" t="s">
        <v>151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hidden="1" x14ac:dyDescent="0.35">
      <c r="A46716">
        <v>2019</v>
      </c>
      <c r="B46716" t="s">
        <v>102</v>
      </c>
      <c r="C46716" t="s">
        <v>151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hidden="1" x14ac:dyDescent="0.35">
      <c r="A46717">
        <v>2019</v>
      </c>
      <c r="B46717" t="s">
        <v>102</v>
      </c>
      <c r="C46717" t="s">
        <v>151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hidden="1" x14ac:dyDescent="0.35">
      <c r="A46718">
        <v>2019</v>
      </c>
      <c r="B46718" t="s">
        <v>102</v>
      </c>
      <c r="C46718" t="s">
        <v>151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hidden="1" x14ac:dyDescent="0.35">
      <c r="A46719">
        <v>2019</v>
      </c>
      <c r="B46719" t="s">
        <v>102</v>
      </c>
      <c r="C46719" t="s">
        <v>151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hidden="1" x14ac:dyDescent="0.35">
      <c r="A46720">
        <v>2019</v>
      </c>
      <c r="B46720" t="s">
        <v>102</v>
      </c>
      <c r="C46720" t="s">
        <v>151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hidden="1" x14ac:dyDescent="0.35">
      <c r="A46721">
        <v>2019</v>
      </c>
      <c r="B46721" t="s">
        <v>102</v>
      </c>
      <c r="C46721" t="s">
        <v>151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hidden="1" x14ac:dyDescent="0.35">
      <c r="A46722">
        <v>2019</v>
      </c>
      <c r="B46722" t="s">
        <v>102</v>
      </c>
      <c r="C46722" t="s">
        <v>151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hidden="1" x14ac:dyDescent="0.35">
      <c r="A46723">
        <v>2019</v>
      </c>
      <c r="B46723" t="s">
        <v>102</v>
      </c>
      <c r="C46723" t="s">
        <v>151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hidden="1" x14ac:dyDescent="0.35">
      <c r="A46724">
        <v>2019</v>
      </c>
      <c r="B46724" t="s">
        <v>102</v>
      </c>
      <c r="C46724" t="s">
        <v>151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hidden="1" x14ac:dyDescent="0.35">
      <c r="A46725">
        <v>2019</v>
      </c>
      <c r="B46725" t="s">
        <v>102</v>
      </c>
      <c r="C46725" t="s">
        <v>151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hidden="1" x14ac:dyDescent="0.35">
      <c r="A46726">
        <v>2019</v>
      </c>
      <c r="B46726" t="s">
        <v>102</v>
      </c>
      <c r="C46726" t="s">
        <v>151</v>
      </c>
      <c r="D46726" t="s">
        <v>128</v>
      </c>
      <c r="E46726" t="s">
        <v>15</v>
      </c>
      <c r="F46726" t="s">
        <v>149</v>
      </c>
      <c r="G46726">
        <v>0</v>
      </c>
      <c r="H46726" s="1" t="str">
        <f t="shared" si="730"/>
        <v/>
      </c>
    </row>
    <row r="46727" spans="1:8" hidden="1" x14ac:dyDescent="0.35">
      <c r="A46727">
        <v>2019</v>
      </c>
      <c r="B46727" t="s">
        <v>102</v>
      </c>
      <c r="C46727" t="s">
        <v>151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hidden="1" x14ac:dyDescent="0.35">
      <c r="A46728">
        <v>2019</v>
      </c>
      <c r="B46728" t="s">
        <v>102</v>
      </c>
      <c r="C46728" t="s">
        <v>151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hidden="1" x14ac:dyDescent="0.35">
      <c r="A46729">
        <v>2019</v>
      </c>
      <c r="B46729" t="s">
        <v>102</v>
      </c>
      <c r="C46729" t="s">
        <v>151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hidden="1" x14ac:dyDescent="0.35">
      <c r="A46730">
        <v>2019</v>
      </c>
      <c r="B46730" t="s">
        <v>102</v>
      </c>
      <c r="C46730" t="s">
        <v>151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hidden="1" x14ac:dyDescent="0.35">
      <c r="A46731">
        <v>2019</v>
      </c>
      <c r="B46731" t="s">
        <v>102</v>
      </c>
      <c r="C46731" t="s">
        <v>151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hidden="1" x14ac:dyDescent="0.35">
      <c r="A46732">
        <v>2019</v>
      </c>
      <c r="B46732" t="s">
        <v>102</v>
      </c>
      <c r="C46732" t="s">
        <v>151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hidden="1" x14ac:dyDescent="0.35">
      <c r="A46733">
        <v>2019</v>
      </c>
      <c r="B46733" t="s">
        <v>102</v>
      </c>
      <c r="C46733" t="s">
        <v>151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hidden="1" x14ac:dyDescent="0.35">
      <c r="A46734">
        <v>2019</v>
      </c>
      <c r="B46734" t="s">
        <v>102</v>
      </c>
      <c r="C46734" t="s">
        <v>151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hidden="1" x14ac:dyDescent="0.35">
      <c r="A46735">
        <v>2019</v>
      </c>
      <c r="B46735" t="s">
        <v>102</v>
      </c>
      <c r="C46735" t="s">
        <v>151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hidden="1" x14ac:dyDescent="0.35">
      <c r="A46736">
        <v>2019</v>
      </c>
      <c r="B46736" t="s">
        <v>102</v>
      </c>
      <c r="C46736" t="s">
        <v>151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hidden="1" x14ac:dyDescent="0.35">
      <c r="A46737">
        <v>2019</v>
      </c>
      <c r="B46737" t="s">
        <v>102</v>
      </c>
      <c r="C46737" t="s">
        <v>151</v>
      </c>
      <c r="D46737" t="s">
        <v>128</v>
      </c>
      <c r="E46737" t="s">
        <v>15</v>
      </c>
      <c r="F46737" t="s">
        <v>62</v>
      </c>
      <c r="G46737">
        <v>1</v>
      </c>
      <c r="H46737" s="1" t="str">
        <f t="shared" si="730"/>
        <v/>
      </c>
    </row>
    <row r="46738" spans="1:8" hidden="1" x14ac:dyDescent="0.35">
      <c r="A46738">
        <v>2019</v>
      </c>
      <c r="B46738" t="s">
        <v>102</v>
      </c>
      <c r="C46738" t="s">
        <v>151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hidden="1" x14ac:dyDescent="0.35">
      <c r="A46739">
        <v>2019</v>
      </c>
      <c r="B46739" t="s">
        <v>102</v>
      </c>
      <c r="C46739" t="s">
        <v>151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hidden="1" x14ac:dyDescent="0.35">
      <c r="A46740">
        <v>2019</v>
      </c>
      <c r="B46740" t="s">
        <v>102</v>
      </c>
      <c r="C46740" t="s">
        <v>151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hidden="1" x14ac:dyDescent="0.35">
      <c r="A46741">
        <v>2019</v>
      </c>
      <c r="B46741" t="s">
        <v>102</v>
      </c>
      <c r="C46741" t="s">
        <v>151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hidden="1" x14ac:dyDescent="0.35">
      <c r="A46742">
        <v>2019</v>
      </c>
      <c r="B46742" t="s">
        <v>102</v>
      </c>
      <c r="C46742" t="s">
        <v>151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hidden="1" x14ac:dyDescent="0.35">
      <c r="A46743">
        <v>2019</v>
      </c>
      <c r="B46743" t="s">
        <v>102</v>
      </c>
      <c r="C46743" t="s">
        <v>151</v>
      </c>
      <c r="D46743" t="s">
        <v>128</v>
      </c>
      <c r="E46743" t="s">
        <v>28</v>
      </c>
      <c r="F46743" t="s">
        <v>149</v>
      </c>
      <c r="G46743">
        <v>0</v>
      </c>
      <c r="H46743" s="1" t="str">
        <f t="shared" si="730"/>
        <v/>
      </c>
    </row>
    <row r="46744" spans="1:8" hidden="1" x14ac:dyDescent="0.35">
      <c r="A46744">
        <v>2019</v>
      </c>
      <c r="B46744" t="s">
        <v>102</v>
      </c>
      <c r="C46744" t="s">
        <v>151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hidden="1" x14ac:dyDescent="0.35">
      <c r="A46745">
        <v>2019</v>
      </c>
      <c r="B46745" t="s">
        <v>102</v>
      </c>
      <c r="C46745" t="s">
        <v>151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hidden="1" x14ac:dyDescent="0.35">
      <c r="A46746">
        <v>2019</v>
      </c>
      <c r="B46746" t="s">
        <v>102</v>
      </c>
      <c r="C46746" t="s">
        <v>151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hidden="1" x14ac:dyDescent="0.35">
      <c r="A46747">
        <v>2019</v>
      </c>
      <c r="B46747" t="s">
        <v>102</v>
      </c>
      <c r="C46747" t="s">
        <v>151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hidden="1" x14ac:dyDescent="0.35">
      <c r="A46748">
        <v>2019</v>
      </c>
      <c r="B46748" t="s">
        <v>102</v>
      </c>
      <c r="C46748" t="s">
        <v>151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hidden="1" x14ac:dyDescent="0.35">
      <c r="A46749">
        <v>2019</v>
      </c>
      <c r="B46749" t="s">
        <v>102</v>
      </c>
      <c r="C46749" t="s">
        <v>151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hidden="1" x14ac:dyDescent="0.35">
      <c r="A46750">
        <v>2019</v>
      </c>
      <c r="B46750" t="s">
        <v>102</v>
      </c>
      <c r="C46750" t="s">
        <v>151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hidden="1" x14ac:dyDescent="0.35">
      <c r="A46751">
        <v>2019</v>
      </c>
      <c r="B46751" t="s">
        <v>102</v>
      </c>
      <c r="C46751" t="s">
        <v>151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hidden="1" x14ac:dyDescent="0.35">
      <c r="A46752">
        <v>2019</v>
      </c>
      <c r="B46752" t="s">
        <v>102</v>
      </c>
      <c r="C46752" t="s">
        <v>151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hidden="1" x14ac:dyDescent="0.35">
      <c r="A46753">
        <v>2019</v>
      </c>
      <c r="B46753" t="s">
        <v>102</v>
      </c>
      <c r="C46753" t="s">
        <v>151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hidden="1" x14ac:dyDescent="0.35">
      <c r="A46754">
        <v>2019</v>
      </c>
      <c r="B46754" t="s">
        <v>102</v>
      </c>
      <c r="C46754" t="s">
        <v>151</v>
      </c>
      <c r="D46754" t="s">
        <v>128</v>
      </c>
      <c r="E46754" t="s">
        <v>28</v>
      </c>
      <c r="F46754" t="s">
        <v>62</v>
      </c>
      <c r="G46754">
        <v>1</v>
      </c>
      <c r="H46754" s="1" t="str">
        <f t="shared" si="730"/>
        <v/>
      </c>
    </row>
    <row r="46755" spans="1:8" hidden="1" x14ac:dyDescent="0.35">
      <c r="A46755">
        <v>2019</v>
      </c>
      <c r="B46755" t="s">
        <v>102</v>
      </c>
      <c r="C46755" t="s">
        <v>151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hidden="1" x14ac:dyDescent="0.35">
      <c r="A46756">
        <v>2019</v>
      </c>
      <c r="B46756" t="s">
        <v>102</v>
      </c>
      <c r="C46756" t="s">
        <v>151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hidden="1" x14ac:dyDescent="0.35">
      <c r="A46757">
        <v>2019</v>
      </c>
      <c r="B46757" t="s">
        <v>102</v>
      </c>
      <c r="C46757" t="s">
        <v>151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hidden="1" x14ac:dyDescent="0.35">
      <c r="A46758">
        <v>2019</v>
      </c>
      <c r="B46758" t="s">
        <v>102</v>
      </c>
      <c r="C46758" t="s">
        <v>151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hidden="1" x14ac:dyDescent="0.35">
      <c r="A46759">
        <v>2019</v>
      </c>
      <c r="B46759" t="s">
        <v>102</v>
      </c>
      <c r="C46759" t="s">
        <v>151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hidden="1" x14ac:dyDescent="0.35">
      <c r="A46760">
        <v>2019</v>
      </c>
      <c r="B46760" t="s">
        <v>102</v>
      </c>
      <c r="C46760" t="s">
        <v>151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hidden="1" x14ac:dyDescent="0.35">
      <c r="A46761">
        <v>2019</v>
      </c>
      <c r="B46761" t="s">
        <v>102</v>
      </c>
      <c r="C46761" t="s">
        <v>151</v>
      </c>
      <c r="D46761" t="s">
        <v>128</v>
      </c>
      <c r="E46761" t="s">
        <v>35</v>
      </c>
      <c r="F46761" t="s">
        <v>149</v>
      </c>
      <c r="G46761">
        <v>1</v>
      </c>
      <c r="H46761" s="1" t="str">
        <f t="shared" si="730"/>
        <v/>
      </c>
    </row>
    <row r="46762" spans="1:8" hidden="1" x14ac:dyDescent="0.35">
      <c r="A46762">
        <v>2019</v>
      </c>
      <c r="B46762" t="s">
        <v>102</v>
      </c>
      <c r="C46762" t="s">
        <v>151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hidden="1" x14ac:dyDescent="0.35">
      <c r="A46763">
        <v>2019</v>
      </c>
      <c r="B46763" t="s">
        <v>102</v>
      </c>
      <c r="C46763" t="s">
        <v>151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hidden="1" x14ac:dyDescent="0.35">
      <c r="A46764">
        <v>2019</v>
      </c>
      <c r="B46764" t="s">
        <v>102</v>
      </c>
      <c r="C46764" t="s">
        <v>151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hidden="1" x14ac:dyDescent="0.35">
      <c r="A46765">
        <v>2019</v>
      </c>
      <c r="B46765" t="s">
        <v>102</v>
      </c>
      <c r="C46765" t="s">
        <v>151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hidden="1" x14ac:dyDescent="0.35">
      <c r="A46766">
        <v>2019</v>
      </c>
      <c r="B46766" t="s">
        <v>102</v>
      </c>
      <c r="C46766" t="s">
        <v>151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hidden="1" x14ac:dyDescent="0.35">
      <c r="A46767">
        <v>2019</v>
      </c>
      <c r="B46767" t="s">
        <v>102</v>
      </c>
      <c r="C46767" t="s">
        <v>151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hidden="1" x14ac:dyDescent="0.35">
      <c r="A46768">
        <v>2019</v>
      </c>
      <c r="B46768" t="s">
        <v>102</v>
      </c>
      <c r="C46768" t="s">
        <v>151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hidden="1" x14ac:dyDescent="0.35">
      <c r="A46769">
        <v>2019</v>
      </c>
      <c r="B46769" t="s">
        <v>102</v>
      </c>
      <c r="C46769" t="s">
        <v>151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hidden="1" x14ac:dyDescent="0.35">
      <c r="A46770">
        <v>2019</v>
      </c>
      <c r="B46770" t="s">
        <v>102</v>
      </c>
      <c r="C46770" t="s">
        <v>151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hidden="1" x14ac:dyDescent="0.35">
      <c r="A46771">
        <v>2019</v>
      </c>
      <c r="B46771" t="s">
        <v>102</v>
      </c>
      <c r="C46771" t="s">
        <v>151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hidden="1" x14ac:dyDescent="0.35">
      <c r="A46772">
        <v>2019</v>
      </c>
      <c r="B46772" t="s">
        <v>102</v>
      </c>
      <c r="C46772" t="s">
        <v>151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hidden="1" x14ac:dyDescent="0.35">
      <c r="A46773">
        <v>2019</v>
      </c>
      <c r="B46773" t="s">
        <v>102</v>
      </c>
      <c r="C46773" t="s">
        <v>151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hidden="1" x14ac:dyDescent="0.35">
      <c r="A46774">
        <v>2019</v>
      </c>
      <c r="B46774" t="s">
        <v>102</v>
      </c>
      <c r="C46774" t="s">
        <v>151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hidden="1" x14ac:dyDescent="0.35">
      <c r="A46775">
        <v>2019</v>
      </c>
      <c r="B46775" t="s">
        <v>102</v>
      </c>
      <c r="C46775" t="s">
        <v>151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hidden="1" x14ac:dyDescent="0.35">
      <c r="A46776">
        <v>2019</v>
      </c>
      <c r="B46776" t="s">
        <v>102</v>
      </c>
      <c r="C46776" t="s">
        <v>151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hidden="1" x14ac:dyDescent="0.35">
      <c r="A46777">
        <v>2019</v>
      </c>
      <c r="B46777" t="s">
        <v>102</v>
      </c>
      <c r="C46777" t="s">
        <v>151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hidden="1" x14ac:dyDescent="0.35">
      <c r="A46778">
        <v>2019</v>
      </c>
      <c r="B46778" t="s">
        <v>102</v>
      </c>
      <c r="C46778" t="s">
        <v>151</v>
      </c>
      <c r="D46778" t="s">
        <v>128</v>
      </c>
      <c r="E46778" t="s">
        <v>14</v>
      </c>
      <c r="F46778" t="s">
        <v>149</v>
      </c>
      <c r="G46778">
        <v>6</v>
      </c>
      <c r="H46778" s="1" t="str">
        <f t="shared" si="730"/>
        <v/>
      </c>
    </row>
    <row r="46779" spans="1:8" hidden="1" x14ac:dyDescent="0.35">
      <c r="A46779">
        <v>2019</v>
      </c>
      <c r="B46779" t="s">
        <v>102</v>
      </c>
      <c r="C46779" t="s">
        <v>151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hidden="1" x14ac:dyDescent="0.35">
      <c r="A46780">
        <v>2019</v>
      </c>
      <c r="B46780" t="s">
        <v>102</v>
      </c>
      <c r="C46780" t="s">
        <v>151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hidden="1" x14ac:dyDescent="0.35">
      <c r="A46781">
        <v>2019</v>
      </c>
      <c r="B46781" t="s">
        <v>102</v>
      </c>
      <c r="C46781" t="s">
        <v>151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hidden="1" x14ac:dyDescent="0.35">
      <c r="A46782">
        <v>2019</v>
      </c>
      <c r="B46782" t="s">
        <v>102</v>
      </c>
      <c r="C46782" t="s">
        <v>151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hidden="1" x14ac:dyDescent="0.35">
      <c r="A46783">
        <v>2019</v>
      </c>
      <c r="B46783" t="s">
        <v>102</v>
      </c>
      <c r="C46783" t="s">
        <v>151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hidden="1" x14ac:dyDescent="0.35">
      <c r="A46784">
        <v>2019</v>
      </c>
      <c r="B46784" t="s">
        <v>102</v>
      </c>
      <c r="C46784" t="s">
        <v>151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hidden="1" x14ac:dyDescent="0.35">
      <c r="A46785">
        <v>2019</v>
      </c>
      <c r="B46785" t="s">
        <v>102</v>
      </c>
      <c r="C46785" t="s">
        <v>151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hidden="1" x14ac:dyDescent="0.35">
      <c r="A46786">
        <v>2019</v>
      </c>
      <c r="B46786" t="s">
        <v>102</v>
      </c>
      <c r="C46786" t="s">
        <v>151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hidden="1" x14ac:dyDescent="0.35">
      <c r="A46787">
        <v>2019</v>
      </c>
      <c r="B46787" t="s">
        <v>102</v>
      </c>
      <c r="C46787" t="s">
        <v>151</v>
      </c>
      <c r="D46787" t="s">
        <v>128</v>
      </c>
      <c r="E46787" t="s">
        <v>14</v>
      </c>
      <c r="F46787" t="s">
        <v>60</v>
      </c>
      <c r="G46787">
        <v>1</v>
      </c>
      <c r="H46787" s="1" t="str">
        <f t="shared" si="731"/>
        <v/>
      </c>
    </row>
    <row r="46788" spans="1:8" hidden="1" x14ac:dyDescent="0.35">
      <c r="A46788">
        <v>2019</v>
      </c>
      <c r="B46788" t="s">
        <v>102</v>
      </c>
      <c r="C46788" t="s">
        <v>151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hidden="1" x14ac:dyDescent="0.35">
      <c r="A46789">
        <v>2019</v>
      </c>
      <c r="B46789" t="s">
        <v>102</v>
      </c>
      <c r="C46789" t="s">
        <v>151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hidden="1" x14ac:dyDescent="0.35">
      <c r="A46790">
        <v>2019</v>
      </c>
      <c r="B46790" t="s">
        <v>102</v>
      </c>
      <c r="C46790" t="s">
        <v>151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hidden="1" x14ac:dyDescent="0.35">
      <c r="A46791">
        <v>2019</v>
      </c>
      <c r="B46791" t="s">
        <v>102</v>
      </c>
      <c r="C46791" t="s">
        <v>151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hidden="1" x14ac:dyDescent="0.35">
      <c r="A46792">
        <v>2019</v>
      </c>
      <c r="B46792" t="s">
        <v>102</v>
      </c>
      <c r="C46792" t="s">
        <v>151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hidden="1" x14ac:dyDescent="0.35">
      <c r="A46793">
        <v>2019</v>
      </c>
      <c r="B46793" t="s">
        <v>102</v>
      </c>
      <c r="C46793" t="s">
        <v>151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hidden="1" x14ac:dyDescent="0.35">
      <c r="A46794">
        <v>2019</v>
      </c>
      <c r="B46794" t="s">
        <v>102</v>
      </c>
      <c r="C46794" t="s">
        <v>151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hidden="1" x14ac:dyDescent="0.35">
      <c r="A46795">
        <v>2019</v>
      </c>
      <c r="B46795" t="s">
        <v>102</v>
      </c>
      <c r="C46795" t="s">
        <v>151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hidden="1" x14ac:dyDescent="0.35">
      <c r="A46796">
        <v>2019</v>
      </c>
      <c r="B46796" t="s">
        <v>102</v>
      </c>
      <c r="C46796" t="s">
        <v>151</v>
      </c>
      <c r="D46796" t="s">
        <v>128</v>
      </c>
      <c r="E46796" t="s">
        <v>31</v>
      </c>
      <c r="F46796" t="s">
        <v>149</v>
      </c>
      <c r="G46796">
        <v>5</v>
      </c>
      <c r="H46796" s="1" t="str">
        <f t="shared" si="731"/>
        <v/>
      </c>
    </row>
    <row r="46797" spans="1:8" hidden="1" x14ac:dyDescent="0.35">
      <c r="A46797">
        <v>2019</v>
      </c>
      <c r="B46797" t="s">
        <v>102</v>
      </c>
      <c r="C46797" t="s">
        <v>151</v>
      </c>
      <c r="D46797" t="s">
        <v>128</v>
      </c>
      <c r="E46797" t="s">
        <v>31</v>
      </c>
      <c r="F46797" t="s">
        <v>24</v>
      </c>
      <c r="G46797">
        <v>1</v>
      </c>
      <c r="H46797" s="1" t="str">
        <f t="shared" si="731"/>
        <v/>
      </c>
    </row>
    <row r="46798" spans="1:8" hidden="1" x14ac:dyDescent="0.35">
      <c r="A46798">
        <v>2019</v>
      </c>
      <c r="B46798" t="s">
        <v>102</v>
      </c>
      <c r="C46798" t="s">
        <v>151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hidden="1" x14ac:dyDescent="0.35">
      <c r="A46799">
        <v>2019</v>
      </c>
      <c r="B46799" t="s">
        <v>102</v>
      </c>
      <c r="C46799" t="s">
        <v>151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hidden="1" x14ac:dyDescent="0.35">
      <c r="A46800">
        <v>2019</v>
      </c>
      <c r="B46800" t="s">
        <v>102</v>
      </c>
      <c r="C46800" t="s">
        <v>151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hidden="1" x14ac:dyDescent="0.35">
      <c r="A46801">
        <v>2019</v>
      </c>
      <c r="B46801" t="s">
        <v>102</v>
      </c>
      <c r="C46801" t="s">
        <v>151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hidden="1" x14ac:dyDescent="0.35">
      <c r="A46802">
        <v>2019</v>
      </c>
      <c r="B46802" t="s">
        <v>102</v>
      </c>
      <c r="C46802" t="s">
        <v>151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hidden="1" x14ac:dyDescent="0.35">
      <c r="A46803">
        <v>2019</v>
      </c>
      <c r="B46803" t="s">
        <v>102</v>
      </c>
      <c r="C46803" t="s">
        <v>151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hidden="1" x14ac:dyDescent="0.35">
      <c r="A46804">
        <v>2019</v>
      </c>
      <c r="B46804" t="s">
        <v>102</v>
      </c>
      <c r="C46804" t="s">
        <v>151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hidden="1" x14ac:dyDescent="0.35">
      <c r="A46805">
        <v>2019</v>
      </c>
      <c r="B46805" t="s">
        <v>102</v>
      </c>
      <c r="C46805" t="s">
        <v>151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hidden="1" x14ac:dyDescent="0.35">
      <c r="A46806">
        <v>2019</v>
      </c>
      <c r="B46806" t="s">
        <v>102</v>
      </c>
      <c r="C46806" t="s">
        <v>151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hidden="1" x14ac:dyDescent="0.35">
      <c r="A46807">
        <v>2019</v>
      </c>
      <c r="B46807" t="s">
        <v>102</v>
      </c>
      <c r="C46807" t="s">
        <v>151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hidden="1" x14ac:dyDescent="0.35">
      <c r="A46808">
        <v>2019</v>
      </c>
      <c r="B46808" t="s">
        <v>102</v>
      </c>
      <c r="C46808" t="s">
        <v>151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hidden="1" x14ac:dyDescent="0.35">
      <c r="A46809">
        <v>2019</v>
      </c>
      <c r="B46809" t="s">
        <v>102</v>
      </c>
      <c r="C46809" t="s">
        <v>151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hidden="1" x14ac:dyDescent="0.35">
      <c r="A46810">
        <v>2019</v>
      </c>
      <c r="B46810" t="s">
        <v>102</v>
      </c>
      <c r="C46810" t="s">
        <v>151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hidden="1" x14ac:dyDescent="0.35">
      <c r="A46811">
        <v>2019</v>
      </c>
      <c r="B46811" t="s">
        <v>102</v>
      </c>
      <c r="C46811" t="s">
        <v>151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hidden="1" x14ac:dyDescent="0.35">
      <c r="A46812">
        <v>2019</v>
      </c>
      <c r="B46812" t="s">
        <v>102</v>
      </c>
      <c r="C46812" t="s">
        <v>151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hidden="1" x14ac:dyDescent="0.35">
      <c r="A46813">
        <v>2019</v>
      </c>
      <c r="B46813" t="s">
        <v>102</v>
      </c>
      <c r="C46813" t="s">
        <v>151</v>
      </c>
      <c r="D46813" t="s">
        <v>128</v>
      </c>
      <c r="E46813" t="s">
        <v>25</v>
      </c>
      <c r="F46813" t="s">
        <v>149</v>
      </c>
      <c r="G46813">
        <v>7</v>
      </c>
      <c r="H46813" s="1" t="str">
        <f t="shared" si="731"/>
        <v/>
      </c>
    </row>
    <row r="46814" spans="1:8" hidden="1" x14ac:dyDescent="0.35">
      <c r="A46814">
        <v>2019</v>
      </c>
      <c r="B46814" t="s">
        <v>102</v>
      </c>
      <c r="C46814" t="s">
        <v>151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hidden="1" x14ac:dyDescent="0.35">
      <c r="A46815">
        <v>2019</v>
      </c>
      <c r="B46815" t="s">
        <v>102</v>
      </c>
      <c r="C46815" t="s">
        <v>151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hidden="1" x14ac:dyDescent="0.35">
      <c r="A46816">
        <v>2019</v>
      </c>
      <c r="B46816" t="s">
        <v>102</v>
      </c>
      <c r="C46816" t="s">
        <v>151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hidden="1" x14ac:dyDescent="0.35">
      <c r="A46817">
        <v>2019</v>
      </c>
      <c r="B46817" t="s">
        <v>102</v>
      </c>
      <c r="C46817" t="s">
        <v>151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hidden="1" x14ac:dyDescent="0.35">
      <c r="A46818">
        <v>2019</v>
      </c>
      <c r="B46818" t="s">
        <v>102</v>
      </c>
      <c r="C46818" t="s">
        <v>151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hidden="1" x14ac:dyDescent="0.35">
      <c r="A46819">
        <v>2019</v>
      </c>
      <c r="B46819" t="s">
        <v>102</v>
      </c>
      <c r="C46819" t="s">
        <v>151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hidden="1" x14ac:dyDescent="0.35">
      <c r="A46820">
        <v>2019</v>
      </c>
      <c r="B46820" t="s">
        <v>102</v>
      </c>
      <c r="C46820" t="s">
        <v>151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hidden="1" x14ac:dyDescent="0.35">
      <c r="A46821">
        <v>2019</v>
      </c>
      <c r="B46821" t="s">
        <v>102</v>
      </c>
      <c r="C46821" t="s">
        <v>151</v>
      </c>
      <c r="D46821" t="s">
        <v>128</v>
      </c>
      <c r="E46821" t="s">
        <v>25</v>
      </c>
      <c r="F46821" t="s">
        <v>60</v>
      </c>
      <c r="G46821">
        <v>1</v>
      </c>
      <c r="H46821" s="1" t="str">
        <f t="shared" si="731"/>
        <v/>
      </c>
    </row>
    <row r="46822" spans="1:8" hidden="1" x14ac:dyDescent="0.35">
      <c r="A46822">
        <v>2019</v>
      </c>
      <c r="B46822" t="s">
        <v>102</v>
      </c>
      <c r="C46822" t="s">
        <v>151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hidden="1" x14ac:dyDescent="0.35">
      <c r="A46823">
        <v>2019</v>
      </c>
      <c r="B46823" t="s">
        <v>102</v>
      </c>
      <c r="C46823" t="s">
        <v>151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hidden="1" x14ac:dyDescent="0.35">
      <c r="A46824">
        <v>2019</v>
      </c>
      <c r="B46824" t="s">
        <v>102</v>
      </c>
      <c r="C46824" t="s">
        <v>151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hidden="1" x14ac:dyDescent="0.35">
      <c r="A46825">
        <v>2019</v>
      </c>
      <c r="B46825" t="s">
        <v>102</v>
      </c>
      <c r="C46825" t="s">
        <v>151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hidden="1" x14ac:dyDescent="0.35">
      <c r="A46826">
        <v>2019</v>
      </c>
      <c r="B46826" t="s">
        <v>102</v>
      </c>
      <c r="C46826" t="s">
        <v>151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hidden="1" x14ac:dyDescent="0.35">
      <c r="A46827">
        <v>2019</v>
      </c>
      <c r="B46827" t="s">
        <v>102</v>
      </c>
      <c r="C46827" t="s">
        <v>151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hidden="1" x14ac:dyDescent="0.35">
      <c r="A46828">
        <v>2019</v>
      </c>
      <c r="B46828" t="s">
        <v>102</v>
      </c>
      <c r="C46828" t="s">
        <v>151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hidden="1" x14ac:dyDescent="0.35">
      <c r="A46829">
        <v>2019</v>
      </c>
      <c r="B46829" t="s">
        <v>102</v>
      </c>
      <c r="C46829" t="s">
        <v>151</v>
      </c>
      <c r="D46829" t="s">
        <v>128</v>
      </c>
      <c r="E46829" t="s">
        <v>26</v>
      </c>
      <c r="F46829" t="s">
        <v>149</v>
      </c>
      <c r="G46829">
        <v>6</v>
      </c>
      <c r="H46829" s="1" t="str">
        <f t="shared" si="731"/>
        <v/>
      </c>
    </row>
    <row r="46830" spans="1:8" hidden="1" x14ac:dyDescent="0.35">
      <c r="A46830">
        <v>2019</v>
      </c>
      <c r="B46830" t="s">
        <v>102</v>
      </c>
      <c r="C46830" t="s">
        <v>151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hidden="1" x14ac:dyDescent="0.35">
      <c r="A46831">
        <v>2019</v>
      </c>
      <c r="B46831" t="s">
        <v>102</v>
      </c>
      <c r="C46831" t="s">
        <v>151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hidden="1" x14ac:dyDescent="0.35">
      <c r="A46832">
        <v>2019</v>
      </c>
      <c r="B46832" t="s">
        <v>102</v>
      </c>
      <c r="C46832" t="s">
        <v>151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hidden="1" x14ac:dyDescent="0.35">
      <c r="A46833">
        <v>2019</v>
      </c>
      <c r="B46833" t="s">
        <v>102</v>
      </c>
      <c r="C46833" t="s">
        <v>151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hidden="1" x14ac:dyDescent="0.35">
      <c r="A46834">
        <v>2019</v>
      </c>
      <c r="B46834" t="s">
        <v>102</v>
      </c>
      <c r="C46834" t="s">
        <v>151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hidden="1" x14ac:dyDescent="0.35">
      <c r="A46835">
        <v>2019</v>
      </c>
      <c r="B46835" t="s">
        <v>102</v>
      </c>
      <c r="C46835" t="s">
        <v>151</v>
      </c>
      <c r="D46835" t="s">
        <v>128</v>
      </c>
      <c r="E46835" t="s">
        <v>26</v>
      </c>
      <c r="F46835" t="s">
        <v>19</v>
      </c>
      <c r="G46835">
        <v>1</v>
      </c>
      <c r="H46835" s="1" t="str">
        <f t="shared" si="731"/>
        <v/>
      </c>
    </row>
    <row r="46836" spans="1:8" hidden="1" x14ac:dyDescent="0.35">
      <c r="A46836">
        <v>2019</v>
      </c>
      <c r="B46836" t="s">
        <v>102</v>
      </c>
      <c r="C46836" t="s">
        <v>151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hidden="1" x14ac:dyDescent="0.35">
      <c r="A46837">
        <v>2019</v>
      </c>
      <c r="B46837" t="s">
        <v>102</v>
      </c>
      <c r="C46837" t="s">
        <v>151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hidden="1" x14ac:dyDescent="0.35">
      <c r="A46838">
        <v>2019</v>
      </c>
      <c r="B46838" t="s">
        <v>102</v>
      </c>
      <c r="C46838" t="s">
        <v>151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hidden="1" x14ac:dyDescent="0.35">
      <c r="A46839">
        <v>2019</v>
      </c>
      <c r="B46839" t="s">
        <v>102</v>
      </c>
      <c r="C46839" t="s">
        <v>151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hidden="1" x14ac:dyDescent="0.35">
      <c r="A46840">
        <v>2019</v>
      </c>
      <c r="B46840" t="s">
        <v>102</v>
      </c>
      <c r="C46840" t="s">
        <v>151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hidden="1" x14ac:dyDescent="0.35">
      <c r="A46841">
        <v>2019</v>
      </c>
      <c r="B46841" t="s">
        <v>102</v>
      </c>
      <c r="C46841" t="s">
        <v>151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hidden="1" x14ac:dyDescent="0.35">
      <c r="A46842">
        <v>2019</v>
      </c>
      <c r="B46842" t="s">
        <v>102</v>
      </c>
      <c r="C46842" t="s">
        <v>151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hidden="1" x14ac:dyDescent="0.35">
      <c r="A46843">
        <v>2019</v>
      </c>
      <c r="B46843" t="s">
        <v>102</v>
      </c>
      <c r="C46843" t="s">
        <v>151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hidden="1" x14ac:dyDescent="0.35">
      <c r="A46844">
        <v>2019</v>
      </c>
      <c r="B46844" t="s">
        <v>102</v>
      </c>
      <c r="C46844" t="s">
        <v>151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hidden="1" x14ac:dyDescent="0.35">
      <c r="A46845">
        <v>2019</v>
      </c>
      <c r="B46845" t="s">
        <v>102</v>
      </c>
      <c r="C46845" t="s">
        <v>151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hidden="1" x14ac:dyDescent="0.35">
      <c r="A46846">
        <v>2019</v>
      </c>
      <c r="B46846" t="s">
        <v>102</v>
      </c>
      <c r="C46846" t="s">
        <v>151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hidden="1" x14ac:dyDescent="0.35">
      <c r="A46847">
        <v>2019</v>
      </c>
      <c r="B46847" t="s">
        <v>102</v>
      </c>
      <c r="C46847" t="s">
        <v>151</v>
      </c>
      <c r="D46847" t="s">
        <v>128</v>
      </c>
      <c r="E46847" t="s">
        <v>24</v>
      </c>
      <c r="F46847" t="s">
        <v>149</v>
      </c>
      <c r="G46847">
        <v>6</v>
      </c>
      <c r="H46847" s="1" t="str">
        <f t="shared" si="731"/>
        <v/>
      </c>
    </row>
    <row r="46848" spans="1:8" hidden="1" x14ac:dyDescent="0.35">
      <c r="A46848">
        <v>2019</v>
      </c>
      <c r="B46848" t="s">
        <v>102</v>
      </c>
      <c r="C46848" t="s">
        <v>151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hidden="1" x14ac:dyDescent="0.35">
      <c r="A46849">
        <v>2019</v>
      </c>
      <c r="B46849" t="s">
        <v>102</v>
      </c>
      <c r="C46849" t="s">
        <v>151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hidden="1" x14ac:dyDescent="0.35">
      <c r="A46850">
        <v>2019</v>
      </c>
      <c r="B46850" t="s">
        <v>102</v>
      </c>
      <c r="C46850" t="s">
        <v>151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hidden="1" x14ac:dyDescent="0.35">
      <c r="A46851">
        <v>2019</v>
      </c>
      <c r="B46851" t="s">
        <v>102</v>
      </c>
      <c r="C46851" t="s">
        <v>151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hidden="1" x14ac:dyDescent="0.35">
      <c r="A46852">
        <v>2019</v>
      </c>
      <c r="B46852" t="s">
        <v>102</v>
      </c>
      <c r="C46852" t="s">
        <v>151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hidden="1" x14ac:dyDescent="0.35">
      <c r="A46853">
        <v>2019</v>
      </c>
      <c r="B46853" t="s">
        <v>102</v>
      </c>
      <c r="C46853" t="s">
        <v>151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hidden="1" x14ac:dyDescent="0.35">
      <c r="A46854">
        <v>2019</v>
      </c>
      <c r="B46854" t="s">
        <v>102</v>
      </c>
      <c r="C46854" t="s">
        <v>151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hidden="1" x14ac:dyDescent="0.35">
      <c r="A46855">
        <v>2019</v>
      </c>
      <c r="B46855" t="s">
        <v>102</v>
      </c>
      <c r="C46855" t="s">
        <v>151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hidden="1" x14ac:dyDescent="0.35">
      <c r="A46856">
        <v>2019</v>
      </c>
      <c r="B46856" t="s">
        <v>102</v>
      </c>
      <c r="C46856" t="s">
        <v>151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hidden="1" x14ac:dyDescent="0.35">
      <c r="A46857">
        <v>2019</v>
      </c>
      <c r="B46857" t="s">
        <v>102</v>
      </c>
      <c r="C46857" t="s">
        <v>151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hidden="1" x14ac:dyDescent="0.35">
      <c r="A46858">
        <v>2019</v>
      </c>
      <c r="B46858" t="s">
        <v>102</v>
      </c>
      <c r="C46858" t="s">
        <v>151</v>
      </c>
      <c r="D46858" t="s">
        <v>128</v>
      </c>
      <c r="E46858" t="s">
        <v>24</v>
      </c>
      <c r="F46858" t="s">
        <v>55</v>
      </c>
      <c r="G46858">
        <v>1</v>
      </c>
      <c r="H46858" s="1" t="str">
        <f t="shared" si="732"/>
        <v/>
      </c>
    </row>
    <row r="46859" spans="1:8" hidden="1" x14ac:dyDescent="0.35">
      <c r="A46859">
        <v>2019</v>
      </c>
      <c r="B46859" t="s">
        <v>102</v>
      </c>
      <c r="C46859" t="s">
        <v>151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hidden="1" x14ac:dyDescent="0.35">
      <c r="A46860">
        <v>2019</v>
      </c>
      <c r="B46860" t="s">
        <v>102</v>
      </c>
      <c r="C46860" t="s">
        <v>151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hidden="1" x14ac:dyDescent="0.35">
      <c r="A46861">
        <v>2019</v>
      </c>
      <c r="B46861" t="s">
        <v>102</v>
      </c>
      <c r="C46861" t="s">
        <v>151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hidden="1" x14ac:dyDescent="0.35">
      <c r="A46862">
        <v>2019</v>
      </c>
      <c r="B46862" t="s">
        <v>102</v>
      </c>
      <c r="C46862" t="s">
        <v>151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hidden="1" x14ac:dyDescent="0.35">
      <c r="A46863">
        <v>2019</v>
      </c>
      <c r="B46863" t="s">
        <v>102</v>
      </c>
      <c r="C46863" t="s">
        <v>151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hidden="1" x14ac:dyDescent="0.35">
      <c r="A46864">
        <v>2019</v>
      </c>
      <c r="B46864" t="s">
        <v>102</v>
      </c>
      <c r="C46864" t="s">
        <v>151</v>
      </c>
      <c r="D46864" t="s">
        <v>128</v>
      </c>
      <c r="E46864" t="s">
        <v>21</v>
      </c>
      <c r="F46864" t="s">
        <v>149</v>
      </c>
      <c r="G46864">
        <v>1</v>
      </c>
      <c r="H46864" s="1" t="str">
        <f t="shared" si="732"/>
        <v/>
      </c>
    </row>
    <row r="46865" spans="1:8" hidden="1" x14ac:dyDescent="0.35">
      <c r="A46865">
        <v>2019</v>
      </c>
      <c r="B46865" t="s">
        <v>102</v>
      </c>
      <c r="C46865" t="s">
        <v>151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hidden="1" x14ac:dyDescent="0.35">
      <c r="A46866">
        <v>2019</v>
      </c>
      <c r="B46866" t="s">
        <v>102</v>
      </c>
      <c r="C46866" t="s">
        <v>151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hidden="1" x14ac:dyDescent="0.35">
      <c r="A46867">
        <v>2019</v>
      </c>
      <c r="B46867" t="s">
        <v>102</v>
      </c>
      <c r="C46867" t="s">
        <v>151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hidden="1" x14ac:dyDescent="0.35">
      <c r="A46868">
        <v>2019</v>
      </c>
      <c r="B46868" t="s">
        <v>102</v>
      </c>
      <c r="C46868" t="s">
        <v>151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hidden="1" x14ac:dyDescent="0.35">
      <c r="A46869">
        <v>2019</v>
      </c>
      <c r="B46869" t="s">
        <v>102</v>
      </c>
      <c r="C46869" t="s">
        <v>151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hidden="1" x14ac:dyDescent="0.35">
      <c r="A46870">
        <v>2019</v>
      </c>
      <c r="B46870" t="s">
        <v>102</v>
      </c>
      <c r="C46870" t="s">
        <v>151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hidden="1" x14ac:dyDescent="0.35">
      <c r="A46871">
        <v>2019</v>
      </c>
      <c r="B46871" t="s">
        <v>102</v>
      </c>
      <c r="C46871" t="s">
        <v>151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hidden="1" x14ac:dyDescent="0.35">
      <c r="A46872">
        <v>2019</v>
      </c>
      <c r="B46872" t="s">
        <v>102</v>
      </c>
      <c r="C46872" t="s">
        <v>151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hidden="1" x14ac:dyDescent="0.35">
      <c r="A46873">
        <v>2019</v>
      </c>
      <c r="B46873" t="s">
        <v>102</v>
      </c>
      <c r="C46873" t="s">
        <v>151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hidden="1" x14ac:dyDescent="0.35">
      <c r="A46874">
        <v>2019</v>
      </c>
      <c r="B46874" t="s">
        <v>102</v>
      </c>
      <c r="C46874" t="s">
        <v>151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hidden="1" x14ac:dyDescent="0.35">
      <c r="A46875">
        <v>2019</v>
      </c>
      <c r="B46875" t="s">
        <v>102</v>
      </c>
      <c r="C46875" t="s">
        <v>151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hidden="1" x14ac:dyDescent="0.35">
      <c r="A46876">
        <v>2019</v>
      </c>
      <c r="B46876" t="s">
        <v>102</v>
      </c>
      <c r="C46876" t="s">
        <v>151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hidden="1" x14ac:dyDescent="0.35">
      <c r="A46877">
        <v>2019</v>
      </c>
      <c r="B46877" t="s">
        <v>102</v>
      </c>
      <c r="C46877" t="s">
        <v>151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hidden="1" x14ac:dyDescent="0.35">
      <c r="A46878">
        <v>2019</v>
      </c>
      <c r="B46878" t="s">
        <v>102</v>
      </c>
      <c r="C46878" t="s">
        <v>151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hidden="1" x14ac:dyDescent="0.35">
      <c r="A46879">
        <v>2019</v>
      </c>
      <c r="B46879" t="s">
        <v>102</v>
      </c>
      <c r="C46879" t="s">
        <v>151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hidden="1" x14ac:dyDescent="0.35">
      <c r="A46880">
        <v>2019</v>
      </c>
      <c r="B46880" t="s">
        <v>102</v>
      </c>
      <c r="C46880" t="s">
        <v>151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hidden="1" x14ac:dyDescent="0.35">
      <c r="A46881">
        <v>2019</v>
      </c>
      <c r="B46881" t="s">
        <v>102</v>
      </c>
      <c r="C46881" t="s">
        <v>151</v>
      </c>
      <c r="D46881" t="s">
        <v>128</v>
      </c>
      <c r="E46881" t="s">
        <v>55</v>
      </c>
      <c r="F46881" t="s">
        <v>149</v>
      </c>
      <c r="G46881">
        <v>12</v>
      </c>
      <c r="H46881" s="1" t="str">
        <f t="shared" si="732"/>
        <v/>
      </c>
    </row>
    <row r="46882" spans="1:8" hidden="1" x14ac:dyDescent="0.35">
      <c r="A46882">
        <v>2019</v>
      </c>
      <c r="B46882" t="s">
        <v>102</v>
      </c>
      <c r="C46882" t="s">
        <v>151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hidden="1" x14ac:dyDescent="0.35">
      <c r="A46883">
        <v>2019</v>
      </c>
      <c r="B46883" t="s">
        <v>102</v>
      </c>
      <c r="C46883" t="s">
        <v>151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hidden="1" x14ac:dyDescent="0.35">
      <c r="A46884">
        <v>2019</v>
      </c>
      <c r="B46884" t="s">
        <v>102</v>
      </c>
      <c r="C46884" t="s">
        <v>151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hidden="1" x14ac:dyDescent="0.35">
      <c r="A46885">
        <v>2019</v>
      </c>
      <c r="B46885" t="s">
        <v>102</v>
      </c>
      <c r="C46885" t="s">
        <v>151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hidden="1" x14ac:dyDescent="0.35">
      <c r="A46886">
        <v>2019</v>
      </c>
      <c r="B46886" t="s">
        <v>102</v>
      </c>
      <c r="C46886" t="s">
        <v>151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hidden="1" x14ac:dyDescent="0.35">
      <c r="A46887">
        <v>2019</v>
      </c>
      <c r="B46887" t="s">
        <v>102</v>
      </c>
      <c r="C46887" t="s">
        <v>151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hidden="1" x14ac:dyDescent="0.35">
      <c r="A46888">
        <v>2019</v>
      </c>
      <c r="B46888" t="s">
        <v>102</v>
      </c>
      <c r="C46888" t="s">
        <v>151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hidden="1" x14ac:dyDescent="0.35">
      <c r="A46889">
        <v>2019</v>
      </c>
      <c r="B46889" t="s">
        <v>102</v>
      </c>
      <c r="C46889" t="s">
        <v>151</v>
      </c>
      <c r="D46889" t="s">
        <v>128</v>
      </c>
      <c r="E46889" t="s">
        <v>55</v>
      </c>
      <c r="F46889" t="s">
        <v>35</v>
      </c>
      <c r="G46889">
        <v>1</v>
      </c>
      <c r="H46889" s="1" t="str">
        <f t="shared" si="732"/>
        <v/>
      </c>
    </row>
    <row r="46890" spans="1:8" hidden="1" x14ac:dyDescent="0.35">
      <c r="A46890">
        <v>2019</v>
      </c>
      <c r="B46890" t="s">
        <v>102</v>
      </c>
      <c r="C46890" t="s">
        <v>151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hidden="1" x14ac:dyDescent="0.35">
      <c r="A46891">
        <v>2019</v>
      </c>
      <c r="B46891" t="s">
        <v>102</v>
      </c>
      <c r="C46891" t="s">
        <v>151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hidden="1" x14ac:dyDescent="0.35">
      <c r="A46892">
        <v>2019</v>
      </c>
      <c r="B46892" t="s">
        <v>102</v>
      </c>
      <c r="C46892" t="s">
        <v>151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hidden="1" x14ac:dyDescent="0.35">
      <c r="A46893">
        <v>2019</v>
      </c>
      <c r="B46893" t="s">
        <v>102</v>
      </c>
      <c r="C46893" t="s">
        <v>151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hidden="1" x14ac:dyDescent="0.35">
      <c r="A46894">
        <v>2019</v>
      </c>
      <c r="B46894" t="s">
        <v>102</v>
      </c>
      <c r="C46894" t="s">
        <v>151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hidden="1" x14ac:dyDescent="0.35">
      <c r="A46895">
        <v>2019</v>
      </c>
      <c r="B46895" t="s">
        <v>102</v>
      </c>
      <c r="C46895" t="s">
        <v>151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hidden="1" x14ac:dyDescent="0.35">
      <c r="A46896">
        <v>2019</v>
      </c>
      <c r="B46896" t="s">
        <v>102</v>
      </c>
      <c r="C46896" t="s">
        <v>151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hidden="1" x14ac:dyDescent="0.35">
      <c r="A46897">
        <v>2019</v>
      </c>
      <c r="B46897" t="s">
        <v>102</v>
      </c>
      <c r="C46897" t="s">
        <v>151</v>
      </c>
      <c r="D46897" t="s">
        <v>128</v>
      </c>
      <c r="E46897" t="s">
        <v>149</v>
      </c>
      <c r="F46897" t="s">
        <v>26</v>
      </c>
      <c r="G46897">
        <v>8</v>
      </c>
      <c r="H46897" s="1" t="str">
        <f t="shared" si="732"/>
        <v/>
      </c>
    </row>
    <row r="46898" spans="1:8" hidden="1" x14ac:dyDescent="0.35">
      <c r="A46898">
        <v>2019</v>
      </c>
      <c r="B46898" t="s">
        <v>102</v>
      </c>
      <c r="C46898" t="s">
        <v>151</v>
      </c>
      <c r="D46898" t="s">
        <v>128</v>
      </c>
      <c r="E46898" t="s">
        <v>149</v>
      </c>
      <c r="F46898" t="s">
        <v>24</v>
      </c>
      <c r="G46898">
        <v>1</v>
      </c>
      <c r="H46898" s="1" t="str">
        <f t="shared" si="732"/>
        <v/>
      </c>
    </row>
    <row r="46899" spans="1:8" hidden="1" x14ac:dyDescent="0.35">
      <c r="A46899">
        <v>2019</v>
      </c>
      <c r="B46899" t="s">
        <v>102</v>
      </c>
      <c r="C46899" t="s">
        <v>151</v>
      </c>
      <c r="D46899" t="s">
        <v>128</v>
      </c>
      <c r="E46899" t="s">
        <v>149</v>
      </c>
      <c r="F46899" t="s">
        <v>25</v>
      </c>
      <c r="G46899">
        <v>2</v>
      </c>
      <c r="H46899" s="1" t="str">
        <f t="shared" si="732"/>
        <v/>
      </c>
    </row>
    <row r="46900" spans="1:8" hidden="1" x14ac:dyDescent="0.35">
      <c r="A46900">
        <v>2019</v>
      </c>
      <c r="B46900" t="s">
        <v>102</v>
      </c>
      <c r="C46900" t="s">
        <v>151</v>
      </c>
      <c r="D46900" t="s">
        <v>128</v>
      </c>
      <c r="E46900" t="s">
        <v>149</v>
      </c>
      <c r="F46900" t="s">
        <v>98</v>
      </c>
      <c r="G46900">
        <v>5</v>
      </c>
      <c r="H46900" s="1" t="str">
        <f t="shared" si="732"/>
        <v/>
      </c>
    </row>
    <row r="46901" spans="1:8" hidden="1" x14ac:dyDescent="0.35">
      <c r="A46901">
        <v>2019</v>
      </c>
      <c r="B46901" t="s">
        <v>102</v>
      </c>
      <c r="C46901" t="s">
        <v>151</v>
      </c>
      <c r="D46901" t="s">
        <v>128</v>
      </c>
      <c r="E46901" t="s">
        <v>149</v>
      </c>
      <c r="F46901" t="s">
        <v>63</v>
      </c>
      <c r="G46901">
        <v>7</v>
      </c>
      <c r="H46901" s="1" t="str">
        <f t="shared" si="732"/>
        <v/>
      </c>
    </row>
    <row r="46902" spans="1:8" hidden="1" x14ac:dyDescent="0.35">
      <c r="A46902">
        <v>2019</v>
      </c>
      <c r="B46902" t="s">
        <v>102</v>
      </c>
      <c r="C46902" t="s">
        <v>151</v>
      </c>
      <c r="D46902" t="s">
        <v>128</v>
      </c>
      <c r="E46902" t="s">
        <v>149</v>
      </c>
      <c r="F46902" t="s">
        <v>21</v>
      </c>
      <c r="G46902">
        <v>3</v>
      </c>
      <c r="H46902" s="1" t="str">
        <f t="shared" si="732"/>
        <v/>
      </c>
    </row>
    <row r="46903" spans="1:8" hidden="1" x14ac:dyDescent="0.35">
      <c r="A46903">
        <v>2019</v>
      </c>
      <c r="B46903" t="s">
        <v>102</v>
      </c>
      <c r="C46903" t="s">
        <v>151</v>
      </c>
      <c r="D46903" t="s">
        <v>128</v>
      </c>
      <c r="E46903" t="s">
        <v>149</v>
      </c>
      <c r="F46903" t="s">
        <v>19</v>
      </c>
      <c r="G46903">
        <v>4</v>
      </c>
      <c r="H46903" s="1" t="str">
        <f t="shared" si="732"/>
        <v/>
      </c>
    </row>
    <row r="46904" spans="1:8" hidden="1" x14ac:dyDescent="0.35">
      <c r="A46904">
        <v>2019</v>
      </c>
      <c r="B46904" t="s">
        <v>102</v>
      </c>
      <c r="C46904" t="s">
        <v>151</v>
      </c>
      <c r="D46904" t="s">
        <v>128</v>
      </c>
      <c r="E46904" t="s">
        <v>149</v>
      </c>
      <c r="F46904" t="s">
        <v>78</v>
      </c>
      <c r="G46904">
        <v>12</v>
      </c>
      <c r="H46904" s="1" t="str">
        <f t="shared" si="732"/>
        <v/>
      </c>
    </row>
    <row r="46905" spans="1:8" hidden="1" x14ac:dyDescent="0.35">
      <c r="A46905">
        <v>2019</v>
      </c>
      <c r="B46905" t="s">
        <v>102</v>
      </c>
      <c r="C46905" t="s">
        <v>151</v>
      </c>
      <c r="D46905" t="s">
        <v>128</v>
      </c>
      <c r="E46905" t="s">
        <v>149</v>
      </c>
      <c r="F46905" t="s">
        <v>35</v>
      </c>
      <c r="G46905">
        <v>0</v>
      </c>
      <c r="H46905" s="1" t="str">
        <f t="shared" si="732"/>
        <v/>
      </c>
    </row>
    <row r="46906" spans="1:8" hidden="1" x14ac:dyDescent="0.35">
      <c r="A46906">
        <v>2019</v>
      </c>
      <c r="B46906" t="s">
        <v>102</v>
      </c>
      <c r="C46906" t="s">
        <v>151</v>
      </c>
      <c r="D46906" t="s">
        <v>128</v>
      </c>
      <c r="E46906" t="s">
        <v>149</v>
      </c>
      <c r="F46906" t="s">
        <v>60</v>
      </c>
      <c r="G46906">
        <v>0</v>
      </c>
      <c r="H46906" s="1" t="str">
        <f t="shared" si="732"/>
        <v/>
      </c>
    </row>
    <row r="46907" spans="1:8" hidden="1" x14ac:dyDescent="0.35">
      <c r="A46907">
        <v>2019</v>
      </c>
      <c r="B46907" t="s">
        <v>102</v>
      </c>
      <c r="C46907" t="s">
        <v>151</v>
      </c>
      <c r="D46907" t="s">
        <v>128</v>
      </c>
      <c r="E46907" t="s">
        <v>149</v>
      </c>
      <c r="F46907" t="s">
        <v>85</v>
      </c>
      <c r="G46907">
        <v>0</v>
      </c>
      <c r="H46907" s="1" t="str">
        <f t="shared" si="732"/>
        <v/>
      </c>
    </row>
    <row r="46908" spans="1:8" hidden="1" x14ac:dyDescent="0.35">
      <c r="A46908">
        <v>2019</v>
      </c>
      <c r="B46908" t="s">
        <v>102</v>
      </c>
      <c r="C46908" t="s">
        <v>151</v>
      </c>
      <c r="D46908" t="s">
        <v>128</v>
      </c>
      <c r="E46908" t="s">
        <v>149</v>
      </c>
      <c r="F46908" t="s">
        <v>62</v>
      </c>
      <c r="G46908">
        <v>0</v>
      </c>
      <c r="H46908" s="1" t="str">
        <f t="shared" si="732"/>
        <v/>
      </c>
    </row>
    <row r="46909" spans="1:8" hidden="1" x14ac:dyDescent="0.35">
      <c r="A46909">
        <v>2019</v>
      </c>
      <c r="B46909" t="s">
        <v>102</v>
      </c>
      <c r="C46909" t="s">
        <v>151</v>
      </c>
      <c r="D46909" t="s">
        <v>128</v>
      </c>
      <c r="E46909" t="s">
        <v>149</v>
      </c>
      <c r="F46909" t="s">
        <v>55</v>
      </c>
      <c r="G46909">
        <v>10</v>
      </c>
      <c r="H46909" s="1" t="str">
        <f t="shared" si="732"/>
        <v/>
      </c>
    </row>
    <row r="46910" spans="1:8" hidden="1" x14ac:dyDescent="0.35">
      <c r="A46910">
        <v>2019</v>
      </c>
      <c r="B46910" t="s">
        <v>102</v>
      </c>
      <c r="C46910" t="s">
        <v>151</v>
      </c>
      <c r="D46910" t="s">
        <v>128</v>
      </c>
      <c r="E46910" t="s">
        <v>149</v>
      </c>
      <c r="F46910" t="s">
        <v>72</v>
      </c>
      <c r="G46910">
        <v>0</v>
      </c>
      <c r="H46910" s="1" t="str">
        <f t="shared" si="732"/>
        <v/>
      </c>
    </row>
    <row r="46911" spans="1:8" hidden="1" x14ac:dyDescent="0.35">
      <c r="A46911">
        <v>2019</v>
      </c>
      <c r="B46911" t="s">
        <v>102</v>
      </c>
      <c r="C46911" t="s">
        <v>151</v>
      </c>
      <c r="D46911" t="s">
        <v>128</v>
      </c>
      <c r="E46911" t="s">
        <v>149</v>
      </c>
      <c r="F46911" t="s">
        <v>89</v>
      </c>
      <c r="G46911">
        <v>6</v>
      </c>
      <c r="H46911" s="1" t="str">
        <f t="shared" si="732"/>
        <v/>
      </c>
    </row>
    <row r="46912" spans="1:8" hidden="1" x14ac:dyDescent="0.35">
      <c r="A46912">
        <v>2019</v>
      </c>
      <c r="B46912" t="s">
        <v>102</v>
      </c>
      <c r="C46912" t="s">
        <v>151</v>
      </c>
      <c r="D46912" t="s">
        <v>128</v>
      </c>
      <c r="E46912" t="s">
        <v>149</v>
      </c>
      <c r="F46912" t="s">
        <v>31</v>
      </c>
      <c r="G46912">
        <v>0</v>
      </c>
      <c r="H46912" s="1" t="str">
        <f t="shared" si="732"/>
        <v/>
      </c>
    </row>
    <row r="46913" spans="1:8" hidden="1" x14ac:dyDescent="0.35">
      <c r="A46913">
        <v>2019</v>
      </c>
      <c r="B46913" t="s">
        <v>102</v>
      </c>
      <c r="C46913" t="s">
        <v>151</v>
      </c>
      <c r="D46913" t="s">
        <v>128</v>
      </c>
      <c r="E46913" t="s">
        <v>149</v>
      </c>
      <c r="F46913" t="s">
        <v>15</v>
      </c>
      <c r="G46913">
        <v>0</v>
      </c>
      <c r="H46913" s="1" t="str">
        <f t="shared" si="732"/>
        <v/>
      </c>
    </row>
    <row r="46914" spans="1:8" hidden="1" x14ac:dyDescent="0.35">
      <c r="A46914">
        <v>2019</v>
      </c>
      <c r="B46914" t="s">
        <v>102</v>
      </c>
      <c r="C46914" t="s">
        <v>151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hidden="1" x14ac:dyDescent="0.35">
      <c r="A46915">
        <v>2019</v>
      </c>
      <c r="B46915" t="s">
        <v>102</v>
      </c>
      <c r="C46915" t="s">
        <v>151</v>
      </c>
      <c r="D46915" t="s">
        <v>128</v>
      </c>
      <c r="E46915" t="s">
        <v>72</v>
      </c>
      <c r="F46915" t="s">
        <v>149</v>
      </c>
      <c r="G46915">
        <v>0</v>
      </c>
      <c r="H46915" s="1" t="str">
        <f t="shared" si="733"/>
        <v/>
      </c>
    </row>
    <row r="46916" spans="1:8" hidden="1" x14ac:dyDescent="0.35">
      <c r="A46916">
        <v>2019</v>
      </c>
      <c r="B46916" t="s">
        <v>102</v>
      </c>
      <c r="C46916" t="s">
        <v>151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hidden="1" x14ac:dyDescent="0.35">
      <c r="A46917">
        <v>2019</v>
      </c>
      <c r="B46917" t="s">
        <v>102</v>
      </c>
      <c r="C46917" t="s">
        <v>151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hidden="1" x14ac:dyDescent="0.35">
      <c r="A46918">
        <v>2019</v>
      </c>
      <c r="B46918" t="s">
        <v>102</v>
      </c>
      <c r="C46918" t="s">
        <v>151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hidden="1" x14ac:dyDescent="0.35">
      <c r="A46919">
        <v>2019</v>
      </c>
      <c r="B46919" t="s">
        <v>102</v>
      </c>
      <c r="C46919" t="s">
        <v>151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hidden="1" x14ac:dyDescent="0.35">
      <c r="A46920">
        <v>2019</v>
      </c>
      <c r="B46920" t="s">
        <v>102</v>
      </c>
      <c r="C46920" t="s">
        <v>151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hidden="1" x14ac:dyDescent="0.35">
      <c r="A46921">
        <v>2019</v>
      </c>
      <c r="B46921" t="s">
        <v>102</v>
      </c>
      <c r="C46921" t="s">
        <v>151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hidden="1" x14ac:dyDescent="0.35">
      <c r="A46922">
        <v>2019</v>
      </c>
      <c r="B46922" t="s">
        <v>102</v>
      </c>
      <c r="C46922" t="s">
        <v>151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hidden="1" x14ac:dyDescent="0.35">
      <c r="A46923">
        <v>2019</v>
      </c>
      <c r="B46923" t="s">
        <v>102</v>
      </c>
      <c r="C46923" t="s">
        <v>151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hidden="1" x14ac:dyDescent="0.35">
      <c r="A46924">
        <v>2019</v>
      </c>
      <c r="B46924" t="s">
        <v>102</v>
      </c>
      <c r="C46924" t="s">
        <v>151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hidden="1" x14ac:dyDescent="0.35">
      <c r="A46925">
        <v>2019</v>
      </c>
      <c r="B46925" t="s">
        <v>102</v>
      </c>
      <c r="C46925" t="s">
        <v>151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hidden="1" x14ac:dyDescent="0.35">
      <c r="A46926">
        <v>2019</v>
      </c>
      <c r="B46926" t="s">
        <v>102</v>
      </c>
      <c r="C46926" t="s">
        <v>151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hidden="1" x14ac:dyDescent="0.35">
      <c r="A46927">
        <v>2019</v>
      </c>
      <c r="B46927" t="s">
        <v>102</v>
      </c>
      <c r="C46927" t="s">
        <v>151</v>
      </c>
      <c r="D46927" t="s">
        <v>128</v>
      </c>
      <c r="E46927" t="s">
        <v>72</v>
      </c>
      <c r="F46927" t="s">
        <v>55</v>
      </c>
      <c r="G46927">
        <v>1</v>
      </c>
      <c r="H46927" s="1" t="str">
        <f t="shared" si="733"/>
        <v/>
      </c>
    </row>
    <row r="46928" spans="1:8" hidden="1" x14ac:dyDescent="0.35">
      <c r="A46928">
        <v>2019</v>
      </c>
      <c r="B46928" t="s">
        <v>102</v>
      </c>
      <c r="C46928" t="s">
        <v>151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hidden="1" x14ac:dyDescent="0.35">
      <c r="A46929">
        <v>2019</v>
      </c>
      <c r="B46929" t="s">
        <v>102</v>
      </c>
      <c r="C46929" t="s">
        <v>151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hidden="1" x14ac:dyDescent="0.35">
      <c r="A46930">
        <v>2019</v>
      </c>
      <c r="B46930" t="s">
        <v>102</v>
      </c>
      <c r="C46930" t="s">
        <v>151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hidden="1" x14ac:dyDescent="0.35">
      <c r="A46931">
        <v>2019</v>
      </c>
      <c r="B46931" t="s">
        <v>102</v>
      </c>
      <c r="C46931" t="s">
        <v>151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hidden="1" x14ac:dyDescent="0.35">
      <c r="A46932">
        <v>2019</v>
      </c>
      <c r="B46932" t="s">
        <v>102</v>
      </c>
      <c r="C46932" t="s">
        <v>151</v>
      </c>
      <c r="D46932" t="s">
        <v>128</v>
      </c>
      <c r="E46932" t="s">
        <v>60</v>
      </c>
      <c r="F46932" t="s">
        <v>149</v>
      </c>
      <c r="G46932">
        <v>2</v>
      </c>
      <c r="H46932" s="1" t="str">
        <f t="shared" si="733"/>
        <v/>
      </c>
    </row>
    <row r="46933" spans="1:8" hidden="1" x14ac:dyDescent="0.35">
      <c r="A46933">
        <v>2019</v>
      </c>
      <c r="B46933" t="s">
        <v>102</v>
      </c>
      <c r="C46933" t="s">
        <v>151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hidden="1" x14ac:dyDescent="0.35">
      <c r="A46934">
        <v>2019</v>
      </c>
      <c r="B46934" t="s">
        <v>102</v>
      </c>
      <c r="C46934" t="s">
        <v>151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hidden="1" x14ac:dyDescent="0.35">
      <c r="A46935">
        <v>2019</v>
      </c>
      <c r="B46935" t="s">
        <v>102</v>
      </c>
      <c r="C46935" t="s">
        <v>151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hidden="1" x14ac:dyDescent="0.35">
      <c r="A46936">
        <v>2019</v>
      </c>
      <c r="B46936" t="s">
        <v>102</v>
      </c>
      <c r="C46936" t="s">
        <v>151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hidden="1" x14ac:dyDescent="0.35">
      <c r="A46937">
        <v>2019</v>
      </c>
      <c r="B46937" t="s">
        <v>102</v>
      </c>
      <c r="C46937" t="s">
        <v>151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hidden="1" x14ac:dyDescent="0.35">
      <c r="A46938">
        <v>2019</v>
      </c>
      <c r="B46938" t="s">
        <v>102</v>
      </c>
      <c r="C46938" t="s">
        <v>151</v>
      </c>
      <c r="D46938" t="s">
        <v>128</v>
      </c>
      <c r="E46938" t="s">
        <v>60</v>
      </c>
      <c r="F46938" t="s">
        <v>19</v>
      </c>
      <c r="G46938">
        <v>1</v>
      </c>
      <c r="H46938" s="1" t="str">
        <f t="shared" si="733"/>
        <v/>
      </c>
    </row>
    <row r="46939" spans="1:8" hidden="1" x14ac:dyDescent="0.35">
      <c r="A46939">
        <v>2019</v>
      </c>
      <c r="B46939" t="s">
        <v>102</v>
      </c>
      <c r="C46939" t="s">
        <v>151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hidden="1" x14ac:dyDescent="0.35">
      <c r="A46940">
        <v>2019</v>
      </c>
      <c r="B46940" t="s">
        <v>102</v>
      </c>
      <c r="C46940" t="s">
        <v>151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hidden="1" x14ac:dyDescent="0.35">
      <c r="A46941">
        <v>2019</v>
      </c>
      <c r="B46941" t="s">
        <v>102</v>
      </c>
      <c r="C46941" t="s">
        <v>151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hidden="1" x14ac:dyDescent="0.35">
      <c r="A46942">
        <v>2019</v>
      </c>
      <c r="B46942" t="s">
        <v>102</v>
      </c>
      <c r="C46942" t="s">
        <v>151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hidden="1" x14ac:dyDescent="0.35">
      <c r="A46943">
        <v>2019</v>
      </c>
      <c r="B46943" t="s">
        <v>102</v>
      </c>
      <c r="C46943" t="s">
        <v>151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hidden="1" x14ac:dyDescent="0.35">
      <c r="A46944">
        <v>2019</v>
      </c>
      <c r="B46944" t="s">
        <v>102</v>
      </c>
      <c r="C46944" t="s">
        <v>151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hidden="1" x14ac:dyDescent="0.35">
      <c r="A46945">
        <v>2019</v>
      </c>
      <c r="B46945" t="s">
        <v>102</v>
      </c>
      <c r="C46945" t="s">
        <v>151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hidden="1" x14ac:dyDescent="0.35">
      <c r="A46946">
        <v>2019</v>
      </c>
      <c r="B46946" t="s">
        <v>102</v>
      </c>
      <c r="C46946" t="s">
        <v>151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hidden="1" x14ac:dyDescent="0.35">
      <c r="A46947">
        <v>2019</v>
      </c>
      <c r="B46947" t="s">
        <v>102</v>
      </c>
      <c r="C46947" t="s">
        <v>151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hidden="1" x14ac:dyDescent="0.35">
      <c r="A46948">
        <v>2019</v>
      </c>
      <c r="B46948" t="s">
        <v>102</v>
      </c>
      <c r="C46948" t="s">
        <v>151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hidden="1" x14ac:dyDescent="0.35">
      <c r="A46949">
        <v>2019</v>
      </c>
      <c r="B46949" t="s">
        <v>102</v>
      </c>
      <c r="C46949" t="s">
        <v>151</v>
      </c>
      <c r="D46949" t="s">
        <v>128</v>
      </c>
      <c r="E46949" t="s">
        <v>19</v>
      </c>
      <c r="F46949" t="s">
        <v>149</v>
      </c>
      <c r="G46949">
        <v>6</v>
      </c>
      <c r="H46949" s="1" t="str">
        <f t="shared" si="733"/>
        <v/>
      </c>
    </row>
    <row r="46950" spans="1:8" hidden="1" x14ac:dyDescent="0.35">
      <c r="A46950">
        <v>2019</v>
      </c>
      <c r="B46950" t="s">
        <v>102</v>
      </c>
      <c r="C46950" t="s">
        <v>151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hidden="1" x14ac:dyDescent="0.35">
      <c r="A46951">
        <v>2019</v>
      </c>
      <c r="B46951" t="s">
        <v>102</v>
      </c>
      <c r="C46951" t="s">
        <v>151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hidden="1" x14ac:dyDescent="0.35">
      <c r="A46952">
        <v>2019</v>
      </c>
      <c r="B46952" t="s">
        <v>102</v>
      </c>
      <c r="C46952" t="s">
        <v>151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hidden="1" x14ac:dyDescent="0.35">
      <c r="A46953">
        <v>2019</v>
      </c>
      <c r="B46953" t="s">
        <v>102</v>
      </c>
      <c r="C46953" t="s">
        <v>151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hidden="1" x14ac:dyDescent="0.35">
      <c r="A46954">
        <v>2019</v>
      </c>
      <c r="B46954" t="s">
        <v>102</v>
      </c>
      <c r="C46954" t="s">
        <v>151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hidden="1" x14ac:dyDescent="0.35">
      <c r="A46955">
        <v>2019</v>
      </c>
      <c r="B46955" t="s">
        <v>102</v>
      </c>
      <c r="C46955" t="s">
        <v>151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hidden="1" x14ac:dyDescent="0.35">
      <c r="A46956">
        <v>2019</v>
      </c>
      <c r="B46956" t="s">
        <v>102</v>
      </c>
      <c r="C46956" t="s">
        <v>151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hidden="1" x14ac:dyDescent="0.35">
      <c r="A46957">
        <v>2019</v>
      </c>
      <c r="B46957" t="s">
        <v>102</v>
      </c>
      <c r="C46957" t="s">
        <v>151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hidden="1" x14ac:dyDescent="0.35">
      <c r="A46958">
        <v>2019</v>
      </c>
      <c r="B46958" t="s">
        <v>102</v>
      </c>
      <c r="C46958" t="s">
        <v>151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hidden="1" x14ac:dyDescent="0.35">
      <c r="A46959">
        <v>2019</v>
      </c>
      <c r="B46959" t="s">
        <v>102</v>
      </c>
      <c r="C46959" t="s">
        <v>151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hidden="1" x14ac:dyDescent="0.35">
      <c r="A46960">
        <v>2019</v>
      </c>
      <c r="B46960" t="s">
        <v>102</v>
      </c>
      <c r="C46960" t="s">
        <v>151</v>
      </c>
      <c r="D46960" t="s">
        <v>128</v>
      </c>
      <c r="E46960" t="s">
        <v>19</v>
      </c>
      <c r="F46960" t="s">
        <v>55</v>
      </c>
      <c r="G46960">
        <v>1</v>
      </c>
      <c r="H46960" s="1" t="str">
        <f t="shared" si="733"/>
        <v/>
      </c>
    </row>
    <row r="46961" spans="1:8" hidden="1" x14ac:dyDescent="0.35">
      <c r="A46961">
        <v>2019</v>
      </c>
      <c r="B46961" t="s">
        <v>102</v>
      </c>
      <c r="C46961" t="s">
        <v>151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hidden="1" x14ac:dyDescent="0.35">
      <c r="A46962">
        <v>2019</v>
      </c>
      <c r="B46962" t="s">
        <v>102</v>
      </c>
      <c r="C46962" t="s">
        <v>151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hidden="1" x14ac:dyDescent="0.35">
      <c r="A46963">
        <v>2019</v>
      </c>
      <c r="B46963" t="s">
        <v>102</v>
      </c>
      <c r="C46963" t="s">
        <v>151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hidden="1" x14ac:dyDescent="0.35">
      <c r="A46964">
        <v>2019</v>
      </c>
      <c r="B46964" t="s">
        <v>102</v>
      </c>
      <c r="C46964" t="s">
        <v>151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hidden="1" x14ac:dyDescent="0.35">
      <c r="A46965">
        <v>2019</v>
      </c>
      <c r="B46965" t="s">
        <v>102</v>
      </c>
      <c r="C46965" t="s">
        <v>151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hidden="1" x14ac:dyDescent="0.35">
      <c r="A46966">
        <v>2019</v>
      </c>
      <c r="B46966" t="s">
        <v>102</v>
      </c>
      <c r="C46966" t="s">
        <v>151</v>
      </c>
      <c r="D46966" t="s">
        <v>128</v>
      </c>
      <c r="E46966" t="s">
        <v>62</v>
      </c>
      <c r="F46966" t="s">
        <v>149</v>
      </c>
      <c r="G46966">
        <v>4</v>
      </c>
      <c r="H46966" s="1" t="str">
        <f t="shared" si="733"/>
        <v/>
      </c>
    </row>
    <row r="46967" spans="1:8" hidden="1" x14ac:dyDescent="0.35">
      <c r="A46967">
        <v>2019</v>
      </c>
      <c r="B46967" t="s">
        <v>102</v>
      </c>
      <c r="C46967" t="s">
        <v>151</v>
      </c>
      <c r="D46967" t="s">
        <v>128</v>
      </c>
      <c r="E46967" t="s">
        <v>62</v>
      </c>
      <c r="F46967" t="s">
        <v>24</v>
      </c>
      <c r="G46967">
        <v>1</v>
      </c>
      <c r="H46967" s="1" t="str">
        <f t="shared" si="733"/>
        <v/>
      </c>
    </row>
    <row r="46968" spans="1:8" hidden="1" x14ac:dyDescent="0.35">
      <c r="A46968">
        <v>2019</v>
      </c>
      <c r="B46968" t="s">
        <v>102</v>
      </c>
      <c r="C46968" t="s">
        <v>151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hidden="1" x14ac:dyDescent="0.35">
      <c r="A46969">
        <v>2019</v>
      </c>
      <c r="B46969" t="s">
        <v>102</v>
      </c>
      <c r="C46969" t="s">
        <v>151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hidden="1" x14ac:dyDescent="0.35">
      <c r="A46970">
        <v>2019</v>
      </c>
      <c r="B46970" t="s">
        <v>102</v>
      </c>
      <c r="C46970" t="s">
        <v>151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hidden="1" x14ac:dyDescent="0.35">
      <c r="A46971">
        <v>2019</v>
      </c>
      <c r="B46971" t="s">
        <v>102</v>
      </c>
      <c r="C46971" t="s">
        <v>151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hidden="1" x14ac:dyDescent="0.35">
      <c r="A46972">
        <v>2019</v>
      </c>
      <c r="B46972" t="s">
        <v>102</v>
      </c>
      <c r="C46972" t="s">
        <v>151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hidden="1" x14ac:dyDescent="0.35">
      <c r="A46973">
        <v>2019</v>
      </c>
      <c r="B46973" t="s">
        <v>102</v>
      </c>
      <c r="C46973" t="s">
        <v>151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hidden="1" x14ac:dyDescent="0.35">
      <c r="A46974">
        <v>2019</v>
      </c>
      <c r="B46974" t="s">
        <v>102</v>
      </c>
      <c r="C46974" t="s">
        <v>151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hidden="1" x14ac:dyDescent="0.35">
      <c r="A46975">
        <v>2019</v>
      </c>
      <c r="B46975" t="s">
        <v>102</v>
      </c>
      <c r="C46975" t="s">
        <v>151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hidden="1" x14ac:dyDescent="0.35">
      <c r="A46976">
        <v>2019</v>
      </c>
      <c r="B46976" t="s">
        <v>102</v>
      </c>
      <c r="C46976" t="s">
        <v>151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hidden="1" x14ac:dyDescent="0.35">
      <c r="A46977">
        <v>2019</v>
      </c>
      <c r="B46977" t="s">
        <v>102</v>
      </c>
      <c r="C46977" t="s">
        <v>151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hidden="1" x14ac:dyDescent="0.35">
      <c r="A46978">
        <v>2019</v>
      </c>
      <c r="B46978" t="s">
        <v>102</v>
      </c>
      <c r="C46978" t="s">
        <v>151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hidden="1" x14ac:dyDescent="0.35">
      <c r="A46979">
        <v>2019</v>
      </c>
      <c r="B46979" t="s">
        <v>102</v>
      </c>
      <c r="C46979" t="s">
        <v>151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hidden="1" x14ac:dyDescent="0.35">
      <c r="A46980">
        <v>2019</v>
      </c>
      <c r="B46980" t="s">
        <v>102</v>
      </c>
      <c r="C46980" t="s">
        <v>151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hidden="1" x14ac:dyDescent="0.35">
      <c r="A46981">
        <v>2019</v>
      </c>
      <c r="B46981" t="s">
        <v>102</v>
      </c>
      <c r="C46981" t="s">
        <v>151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hidden="1" x14ac:dyDescent="0.35">
      <c r="A46982">
        <v>2019</v>
      </c>
      <c r="B46982" t="s">
        <v>102</v>
      </c>
      <c r="C46982" t="s">
        <v>151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hidden="1" x14ac:dyDescent="0.35">
      <c r="A46983">
        <v>2019</v>
      </c>
      <c r="B46983" t="s">
        <v>102</v>
      </c>
      <c r="C46983" t="s">
        <v>151</v>
      </c>
      <c r="D46983" t="s">
        <v>128</v>
      </c>
      <c r="E46983" t="s">
        <v>63</v>
      </c>
      <c r="F46983" t="s">
        <v>149</v>
      </c>
      <c r="G46983">
        <v>6</v>
      </c>
      <c r="H46983" s="1" t="str">
        <f t="shared" si="734"/>
        <v/>
      </c>
    </row>
    <row r="46984" spans="1:8" hidden="1" x14ac:dyDescent="0.35">
      <c r="A46984">
        <v>2019</v>
      </c>
      <c r="B46984" t="s">
        <v>102</v>
      </c>
      <c r="C46984" t="s">
        <v>151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hidden="1" x14ac:dyDescent="0.35">
      <c r="A46985">
        <v>2019</v>
      </c>
      <c r="B46985" t="s">
        <v>102</v>
      </c>
      <c r="C46985" t="s">
        <v>151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hidden="1" x14ac:dyDescent="0.35">
      <c r="A46986">
        <v>2019</v>
      </c>
      <c r="B46986" t="s">
        <v>102</v>
      </c>
      <c r="C46986" t="s">
        <v>151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hidden="1" x14ac:dyDescent="0.35">
      <c r="A46987">
        <v>2019</v>
      </c>
      <c r="B46987" t="s">
        <v>102</v>
      </c>
      <c r="C46987" t="s">
        <v>151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hidden="1" x14ac:dyDescent="0.35">
      <c r="A46988">
        <v>2019</v>
      </c>
      <c r="B46988" t="s">
        <v>102</v>
      </c>
      <c r="C46988" t="s">
        <v>151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hidden="1" x14ac:dyDescent="0.35">
      <c r="A46989">
        <v>2019</v>
      </c>
      <c r="B46989" t="s">
        <v>102</v>
      </c>
      <c r="C46989" t="s">
        <v>151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hidden="1" x14ac:dyDescent="0.35">
      <c r="A46990">
        <v>2019</v>
      </c>
      <c r="B46990" t="s">
        <v>102</v>
      </c>
      <c r="C46990" t="s">
        <v>151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hidden="1" x14ac:dyDescent="0.35">
      <c r="A46991">
        <v>2019</v>
      </c>
      <c r="B46991" t="s">
        <v>102</v>
      </c>
      <c r="C46991" t="s">
        <v>151</v>
      </c>
      <c r="D46991" t="s">
        <v>128</v>
      </c>
      <c r="E46991" t="s">
        <v>63</v>
      </c>
      <c r="F46991" t="s">
        <v>60</v>
      </c>
      <c r="G46991">
        <v>1</v>
      </c>
      <c r="H46991" s="1" t="str">
        <f t="shared" si="734"/>
        <v/>
      </c>
    </row>
    <row r="46992" spans="1:8" hidden="1" x14ac:dyDescent="0.35">
      <c r="A46992">
        <v>2019</v>
      </c>
      <c r="B46992" t="s">
        <v>102</v>
      </c>
      <c r="C46992" t="s">
        <v>151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hidden="1" x14ac:dyDescent="0.35">
      <c r="A46993">
        <v>2019</v>
      </c>
      <c r="B46993" t="s">
        <v>102</v>
      </c>
      <c r="C46993" t="s">
        <v>151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hidden="1" x14ac:dyDescent="0.35">
      <c r="A46994">
        <v>2019</v>
      </c>
      <c r="B46994" t="s">
        <v>102</v>
      </c>
      <c r="C46994" t="s">
        <v>151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hidden="1" x14ac:dyDescent="0.35">
      <c r="A46995">
        <v>2019</v>
      </c>
      <c r="B46995" t="s">
        <v>102</v>
      </c>
      <c r="C46995" t="s">
        <v>151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hidden="1" x14ac:dyDescent="0.35">
      <c r="A46996">
        <v>2019</v>
      </c>
      <c r="B46996" t="s">
        <v>102</v>
      </c>
      <c r="C46996" t="s">
        <v>151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hidden="1" x14ac:dyDescent="0.35">
      <c r="A46997">
        <v>2019</v>
      </c>
      <c r="B46997" t="s">
        <v>102</v>
      </c>
      <c r="C46997" t="s">
        <v>151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hidden="1" x14ac:dyDescent="0.35">
      <c r="A46998">
        <v>2019</v>
      </c>
      <c r="B46998" t="s">
        <v>102</v>
      </c>
      <c r="C46998" t="s">
        <v>151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hidden="1" x14ac:dyDescent="0.35">
      <c r="A46999">
        <v>2019</v>
      </c>
      <c r="B46999" t="s">
        <v>102</v>
      </c>
      <c r="C46999" t="s">
        <v>151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hidden="1" x14ac:dyDescent="0.35">
      <c r="A47000">
        <v>2019</v>
      </c>
      <c r="B47000" t="s">
        <v>102</v>
      </c>
      <c r="C47000" t="s">
        <v>151</v>
      </c>
      <c r="D47000" t="s">
        <v>128</v>
      </c>
      <c r="E47000" t="s">
        <v>98</v>
      </c>
      <c r="F47000" t="s">
        <v>149</v>
      </c>
      <c r="G47000">
        <v>7</v>
      </c>
      <c r="H47000" s="1" t="str">
        <f t="shared" si="734"/>
        <v/>
      </c>
    </row>
    <row r="47001" spans="1:8" hidden="1" x14ac:dyDescent="0.35">
      <c r="A47001">
        <v>2019</v>
      </c>
      <c r="B47001" t="s">
        <v>102</v>
      </c>
      <c r="C47001" t="s">
        <v>151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hidden="1" x14ac:dyDescent="0.35">
      <c r="A47002">
        <v>2019</v>
      </c>
      <c r="B47002" t="s">
        <v>102</v>
      </c>
      <c r="C47002" t="s">
        <v>151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hidden="1" x14ac:dyDescent="0.35">
      <c r="A47003">
        <v>2019</v>
      </c>
      <c r="B47003" t="s">
        <v>102</v>
      </c>
      <c r="C47003" t="s">
        <v>151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hidden="1" x14ac:dyDescent="0.35">
      <c r="A47004">
        <v>2019</v>
      </c>
      <c r="B47004" t="s">
        <v>102</v>
      </c>
      <c r="C47004" t="s">
        <v>151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hidden="1" x14ac:dyDescent="0.35">
      <c r="A47005">
        <v>2019</v>
      </c>
      <c r="B47005" t="s">
        <v>102</v>
      </c>
      <c r="C47005" t="s">
        <v>151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hidden="1" x14ac:dyDescent="0.35">
      <c r="A47006">
        <v>2019</v>
      </c>
      <c r="B47006" t="s">
        <v>102</v>
      </c>
      <c r="C47006" t="s">
        <v>151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hidden="1" x14ac:dyDescent="0.35">
      <c r="A47007">
        <v>2019</v>
      </c>
      <c r="B47007" t="s">
        <v>102</v>
      </c>
      <c r="C47007" t="s">
        <v>151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hidden="1" x14ac:dyDescent="0.35">
      <c r="A47008">
        <v>2019</v>
      </c>
      <c r="B47008" t="s">
        <v>102</v>
      </c>
      <c r="C47008" t="s">
        <v>151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hidden="1" x14ac:dyDescent="0.35">
      <c r="A47009">
        <v>2019</v>
      </c>
      <c r="B47009" t="s">
        <v>102</v>
      </c>
      <c r="C47009" t="s">
        <v>151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hidden="1" x14ac:dyDescent="0.35">
      <c r="A47010">
        <v>2019</v>
      </c>
      <c r="B47010" t="s">
        <v>102</v>
      </c>
      <c r="C47010" t="s">
        <v>151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hidden="1" x14ac:dyDescent="0.35">
      <c r="A47011">
        <v>2019</v>
      </c>
      <c r="B47011" t="s">
        <v>102</v>
      </c>
      <c r="C47011" t="s">
        <v>151</v>
      </c>
      <c r="D47011" t="s">
        <v>128</v>
      </c>
      <c r="E47011" t="s">
        <v>98</v>
      </c>
      <c r="F47011" t="s">
        <v>55</v>
      </c>
      <c r="G47011">
        <v>1</v>
      </c>
      <c r="H47011" s="1" t="str">
        <f t="shared" si="734"/>
        <v/>
      </c>
    </row>
    <row r="47012" spans="1:8" hidden="1" x14ac:dyDescent="0.35">
      <c r="A47012">
        <v>2019</v>
      </c>
      <c r="B47012" t="s">
        <v>102</v>
      </c>
      <c r="C47012" t="s">
        <v>151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hidden="1" x14ac:dyDescent="0.35">
      <c r="A47013">
        <v>2019</v>
      </c>
      <c r="B47013" t="s">
        <v>102</v>
      </c>
      <c r="C47013" t="s">
        <v>151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hidden="1" x14ac:dyDescent="0.35">
      <c r="A47014">
        <v>2019</v>
      </c>
      <c r="B47014" t="s">
        <v>102</v>
      </c>
      <c r="C47014" t="s">
        <v>151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hidden="1" x14ac:dyDescent="0.35">
      <c r="A47015">
        <v>2019</v>
      </c>
      <c r="B47015" t="s">
        <v>102</v>
      </c>
      <c r="C47015" t="s">
        <v>151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hidden="1" x14ac:dyDescent="0.35">
      <c r="A47016">
        <v>2019</v>
      </c>
      <c r="B47016" t="s">
        <v>102</v>
      </c>
      <c r="C47016" t="s">
        <v>151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hidden="1" x14ac:dyDescent="0.35">
      <c r="A47017">
        <v>2019</v>
      </c>
      <c r="B47017" t="s">
        <v>102</v>
      </c>
      <c r="C47017" t="s">
        <v>151</v>
      </c>
      <c r="D47017" t="s">
        <v>128</v>
      </c>
      <c r="E47017" t="s">
        <v>78</v>
      </c>
      <c r="F47017" t="s">
        <v>149</v>
      </c>
      <c r="G47017">
        <v>8</v>
      </c>
      <c r="H47017" s="1" t="str">
        <f t="shared" si="734"/>
        <v/>
      </c>
    </row>
    <row r="47018" spans="1:8" hidden="1" x14ac:dyDescent="0.35">
      <c r="A47018">
        <v>2019</v>
      </c>
      <c r="B47018" t="s">
        <v>102</v>
      </c>
      <c r="C47018" t="s">
        <v>151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hidden="1" x14ac:dyDescent="0.35">
      <c r="A47019">
        <v>2019</v>
      </c>
      <c r="B47019" t="s">
        <v>102</v>
      </c>
      <c r="C47019" t="s">
        <v>151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hidden="1" x14ac:dyDescent="0.35">
      <c r="A47020">
        <v>2019</v>
      </c>
      <c r="B47020" t="s">
        <v>102</v>
      </c>
      <c r="C47020" t="s">
        <v>151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hidden="1" x14ac:dyDescent="0.35">
      <c r="A47021">
        <v>2019</v>
      </c>
      <c r="B47021" t="s">
        <v>102</v>
      </c>
      <c r="C47021" t="s">
        <v>151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hidden="1" x14ac:dyDescent="0.35">
      <c r="A47022">
        <v>2019</v>
      </c>
      <c r="B47022" t="s">
        <v>102</v>
      </c>
      <c r="C47022" t="s">
        <v>151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hidden="1" x14ac:dyDescent="0.35">
      <c r="A47023">
        <v>2019</v>
      </c>
      <c r="B47023" t="s">
        <v>102</v>
      </c>
      <c r="C47023" t="s">
        <v>151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hidden="1" x14ac:dyDescent="0.35">
      <c r="A47024">
        <v>2019</v>
      </c>
      <c r="B47024" t="s">
        <v>102</v>
      </c>
      <c r="C47024" t="s">
        <v>151</v>
      </c>
      <c r="D47024" t="s">
        <v>128</v>
      </c>
      <c r="E47024" t="s">
        <v>78</v>
      </c>
      <c r="F47024" t="s">
        <v>35</v>
      </c>
      <c r="G47024">
        <v>1</v>
      </c>
      <c r="H47024" s="1" t="str">
        <f t="shared" si="734"/>
        <v/>
      </c>
    </row>
    <row r="47025" spans="1:8" hidden="1" x14ac:dyDescent="0.35">
      <c r="A47025">
        <v>2019</v>
      </c>
      <c r="B47025" t="s">
        <v>102</v>
      </c>
      <c r="C47025" t="s">
        <v>151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hidden="1" x14ac:dyDescent="0.35">
      <c r="A47026">
        <v>2019</v>
      </c>
      <c r="B47026" t="s">
        <v>102</v>
      </c>
      <c r="C47026" t="s">
        <v>151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hidden="1" x14ac:dyDescent="0.35">
      <c r="A47027">
        <v>2019</v>
      </c>
      <c r="B47027" t="s">
        <v>102</v>
      </c>
      <c r="C47027" t="s">
        <v>151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hidden="1" x14ac:dyDescent="0.35">
      <c r="A47028">
        <v>2019</v>
      </c>
      <c r="B47028" t="s">
        <v>102</v>
      </c>
      <c r="C47028" t="s">
        <v>151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hidden="1" x14ac:dyDescent="0.35">
      <c r="A47029">
        <v>2019</v>
      </c>
      <c r="B47029" t="s">
        <v>102</v>
      </c>
      <c r="C47029" t="s">
        <v>151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hidden="1" x14ac:dyDescent="0.35">
      <c r="A47030">
        <v>2019</v>
      </c>
      <c r="B47030" t="s">
        <v>102</v>
      </c>
      <c r="C47030" t="s">
        <v>151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hidden="1" x14ac:dyDescent="0.35">
      <c r="A47031">
        <v>2019</v>
      </c>
      <c r="B47031" t="s">
        <v>102</v>
      </c>
      <c r="C47031" t="s">
        <v>151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hidden="1" x14ac:dyDescent="0.35">
      <c r="A47032">
        <v>2019</v>
      </c>
      <c r="B47032" t="s">
        <v>102</v>
      </c>
      <c r="C47032" t="s">
        <v>151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hidden="1" x14ac:dyDescent="0.35">
      <c r="A47033">
        <v>2019</v>
      </c>
      <c r="B47033" t="s">
        <v>102</v>
      </c>
      <c r="C47033" t="s">
        <v>151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hidden="1" x14ac:dyDescent="0.35">
      <c r="A47034">
        <v>2019</v>
      </c>
      <c r="B47034" t="s">
        <v>102</v>
      </c>
      <c r="C47034" t="s">
        <v>151</v>
      </c>
      <c r="D47034" t="s">
        <v>128</v>
      </c>
      <c r="E47034" t="s">
        <v>85</v>
      </c>
      <c r="F47034" t="s">
        <v>149</v>
      </c>
      <c r="G47034">
        <v>0</v>
      </c>
      <c r="H47034" s="1" t="str">
        <f t="shared" si="734"/>
        <v/>
      </c>
    </row>
    <row r="47035" spans="1:8" hidden="1" x14ac:dyDescent="0.35">
      <c r="A47035">
        <v>2019</v>
      </c>
      <c r="B47035" t="s">
        <v>102</v>
      </c>
      <c r="C47035" t="s">
        <v>151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hidden="1" x14ac:dyDescent="0.35">
      <c r="A47036">
        <v>2019</v>
      </c>
      <c r="B47036" t="s">
        <v>102</v>
      </c>
      <c r="C47036" t="s">
        <v>151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hidden="1" x14ac:dyDescent="0.35">
      <c r="A47037">
        <v>2019</v>
      </c>
      <c r="B47037" t="s">
        <v>102</v>
      </c>
      <c r="C47037" t="s">
        <v>151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hidden="1" x14ac:dyDescent="0.35">
      <c r="A47038">
        <v>2019</v>
      </c>
      <c r="B47038" t="s">
        <v>102</v>
      </c>
      <c r="C47038" t="s">
        <v>151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hidden="1" x14ac:dyDescent="0.35">
      <c r="A47039">
        <v>2019</v>
      </c>
      <c r="B47039" t="s">
        <v>102</v>
      </c>
      <c r="C47039" t="s">
        <v>151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hidden="1" x14ac:dyDescent="0.35">
      <c r="A47040">
        <v>2019</v>
      </c>
      <c r="B47040" t="s">
        <v>102</v>
      </c>
      <c r="C47040" t="s">
        <v>151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hidden="1" x14ac:dyDescent="0.35">
      <c r="A47041">
        <v>2019</v>
      </c>
      <c r="B47041" t="s">
        <v>102</v>
      </c>
      <c r="C47041" t="s">
        <v>151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hidden="1" x14ac:dyDescent="0.35">
      <c r="A47042">
        <v>2019</v>
      </c>
      <c r="B47042" t="s">
        <v>102</v>
      </c>
      <c r="C47042" t="s">
        <v>151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hidden="1" x14ac:dyDescent="0.35">
      <c r="A47043">
        <v>2019</v>
      </c>
      <c r="B47043" t="s">
        <v>102</v>
      </c>
      <c r="C47043" t="s">
        <v>151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hidden="1" x14ac:dyDescent="0.35">
      <c r="A47044">
        <v>2019</v>
      </c>
      <c r="B47044" t="s">
        <v>102</v>
      </c>
      <c r="C47044" t="s">
        <v>151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hidden="1" x14ac:dyDescent="0.35">
      <c r="A47045">
        <v>2019</v>
      </c>
      <c r="B47045" t="s">
        <v>102</v>
      </c>
      <c r="C47045" t="s">
        <v>151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hidden="1" x14ac:dyDescent="0.35">
      <c r="A47046">
        <v>2019</v>
      </c>
      <c r="B47046" t="s">
        <v>102</v>
      </c>
      <c r="C47046" t="s">
        <v>151</v>
      </c>
      <c r="D47046" t="s">
        <v>128</v>
      </c>
      <c r="E47046" t="s">
        <v>85</v>
      </c>
      <c r="F47046" t="s">
        <v>72</v>
      </c>
      <c r="G47046">
        <v>1</v>
      </c>
      <c r="H47046" s="1" t="str">
        <f t="shared" si="735"/>
        <v/>
      </c>
    </row>
    <row r="47047" spans="1:8" hidden="1" x14ac:dyDescent="0.35">
      <c r="A47047">
        <v>2019</v>
      </c>
      <c r="B47047" t="s">
        <v>102</v>
      </c>
      <c r="C47047" t="s">
        <v>151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hidden="1" x14ac:dyDescent="0.35">
      <c r="A47048">
        <v>2019</v>
      </c>
      <c r="B47048" t="s">
        <v>102</v>
      </c>
      <c r="C47048" t="s">
        <v>151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hidden="1" x14ac:dyDescent="0.35">
      <c r="A47049">
        <v>2019</v>
      </c>
      <c r="B47049" t="s">
        <v>102</v>
      </c>
      <c r="C47049" t="s">
        <v>151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hidden="1" x14ac:dyDescent="0.35">
      <c r="A47050">
        <v>2019</v>
      </c>
      <c r="B47050" t="s">
        <v>102</v>
      </c>
      <c r="C47050" t="s">
        <v>151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hidden="1" x14ac:dyDescent="0.35">
      <c r="A47051">
        <v>2019</v>
      </c>
      <c r="B47051" t="s">
        <v>102</v>
      </c>
      <c r="C47051" t="s">
        <v>151</v>
      </c>
      <c r="D47051" t="s">
        <v>128</v>
      </c>
      <c r="E47051" t="s">
        <v>89</v>
      </c>
      <c r="F47051" t="s">
        <v>149</v>
      </c>
      <c r="G47051">
        <v>6</v>
      </c>
      <c r="H47051" s="1" t="str">
        <f t="shared" si="735"/>
        <v/>
      </c>
    </row>
    <row r="47052" spans="1:8" hidden="1" x14ac:dyDescent="0.35">
      <c r="A47052">
        <v>2019</v>
      </c>
      <c r="B47052" t="s">
        <v>102</v>
      </c>
      <c r="C47052" t="s">
        <v>151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hidden="1" x14ac:dyDescent="0.35">
      <c r="A47053">
        <v>2019</v>
      </c>
      <c r="B47053" t="s">
        <v>102</v>
      </c>
      <c r="C47053" t="s">
        <v>151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hidden="1" x14ac:dyDescent="0.35">
      <c r="A47054">
        <v>2019</v>
      </c>
      <c r="B47054" t="s">
        <v>102</v>
      </c>
      <c r="C47054" t="s">
        <v>151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hidden="1" x14ac:dyDescent="0.35">
      <c r="A47055">
        <v>2019</v>
      </c>
      <c r="B47055" t="s">
        <v>102</v>
      </c>
      <c r="C47055" t="s">
        <v>151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hidden="1" x14ac:dyDescent="0.35">
      <c r="A47056">
        <v>2019</v>
      </c>
      <c r="B47056" t="s">
        <v>102</v>
      </c>
      <c r="C47056" t="s">
        <v>151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hidden="1" x14ac:dyDescent="0.35">
      <c r="A47057">
        <v>2019</v>
      </c>
      <c r="B47057" t="s">
        <v>102</v>
      </c>
      <c r="C47057" t="s">
        <v>151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hidden="1" x14ac:dyDescent="0.35">
      <c r="A47058">
        <v>2019</v>
      </c>
      <c r="B47058" t="s">
        <v>102</v>
      </c>
      <c r="C47058" t="s">
        <v>151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hidden="1" x14ac:dyDescent="0.35">
      <c r="A47059">
        <v>2019</v>
      </c>
      <c r="B47059" t="s">
        <v>102</v>
      </c>
      <c r="C47059" t="s">
        <v>151</v>
      </c>
      <c r="D47059" t="s">
        <v>128</v>
      </c>
      <c r="E47059" t="s">
        <v>89</v>
      </c>
      <c r="F47059" t="s">
        <v>35</v>
      </c>
      <c r="G47059">
        <v>1</v>
      </c>
      <c r="H47059" s="1" t="str">
        <f t="shared" si="735"/>
        <v/>
      </c>
    </row>
    <row r="47060" spans="1:8" hidden="1" x14ac:dyDescent="0.35">
      <c r="A47060">
        <v>2019</v>
      </c>
      <c r="B47060" t="s">
        <v>102</v>
      </c>
      <c r="C47060" t="s">
        <v>151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hidden="1" x14ac:dyDescent="0.35">
      <c r="A47061">
        <v>2019</v>
      </c>
      <c r="B47061" t="s">
        <v>102</v>
      </c>
      <c r="C47061" t="s">
        <v>151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hidden="1" x14ac:dyDescent="0.35">
      <c r="A47062">
        <v>2019</v>
      </c>
      <c r="B47062" t="s">
        <v>102</v>
      </c>
      <c r="C47062" t="s">
        <v>151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hidden="1" x14ac:dyDescent="0.35">
      <c r="A47063">
        <v>2019</v>
      </c>
      <c r="B47063" t="s">
        <v>102</v>
      </c>
      <c r="C47063" t="s">
        <v>151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hidden="1" x14ac:dyDescent="0.35">
      <c r="A47064">
        <v>2019</v>
      </c>
      <c r="B47064" t="s">
        <v>102</v>
      </c>
      <c r="C47064" t="s">
        <v>151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hidden="1" x14ac:dyDescent="0.35">
      <c r="A47065">
        <v>2019</v>
      </c>
      <c r="B47065" t="s">
        <v>102</v>
      </c>
      <c r="C47065" t="s">
        <v>151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hidden="1" x14ac:dyDescent="0.35">
      <c r="A47066">
        <v>2019</v>
      </c>
      <c r="B47066" t="s">
        <v>102</v>
      </c>
      <c r="C47066" t="s">
        <v>151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hidden="1" x14ac:dyDescent="0.35">
      <c r="A47067">
        <v>2019</v>
      </c>
      <c r="B47067" t="s">
        <v>8</v>
      </c>
      <c r="C47067" t="s">
        <v>152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hidden="1" x14ac:dyDescent="0.35">
      <c r="A47068">
        <v>2019</v>
      </c>
      <c r="B47068" t="s">
        <v>8</v>
      </c>
      <c r="C47068" t="s">
        <v>152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hidden="1" x14ac:dyDescent="0.35">
      <c r="A47069">
        <v>2019</v>
      </c>
      <c r="B47069" t="s">
        <v>8</v>
      </c>
      <c r="C47069" t="s">
        <v>152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hidden="1" x14ac:dyDescent="0.35">
      <c r="A47070">
        <v>2019</v>
      </c>
      <c r="B47070" t="s">
        <v>8</v>
      </c>
      <c r="C47070" t="s">
        <v>152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hidden="1" x14ac:dyDescent="0.35">
      <c r="A47071">
        <v>2019</v>
      </c>
      <c r="B47071" t="s">
        <v>8</v>
      </c>
      <c r="C47071" t="s">
        <v>152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hidden="1" x14ac:dyDescent="0.35">
      <c r="A47072">
        <v>2019</v>
      </c>
      <c r="B47072" t="s">
        <v>8</v>
      </c>
      <c r="C47072" t="s">
        <v>152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hidden="1" x14ac:dyDescent="0.35">
      <c r="A47073">
        <v>2019</v>
      </c>
      <c r="B47073" t="s">
        <v>8</v>
      </c>
      <c r="C47073" t="s">
        <v>152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hidden="1" x14ac:dyDescent="0.35">
      <c r="A47074">
        <v>2019</v>
      </c>
      <c r="B47074" t="s">
        <v>8</v>
      </c>
      <c r="C47074" t="s">
        <v>152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hidden="1" x14ac:dyDescent="0.35">
      <c r="A47075">
        <v>2019</v>
      </c>
      <c r="B47075" t="s">
        <v>8</v>
      </c>
      <c r="C47075" t="s">
        <v>152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hidden="1" x14ac:dyDescent="0.35">
      <c r="A47076">
        <v>2019</v>
      </c>
      <c r="B47076" t="s">
        <v>8</v>
      </c>
      <c r="C47076" t="s">
        <v>152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hidden="1" x14ac:dyDescent="0.35">
      <c r="A47077">
        <v>2019</v>
      </c>
      <c r="B47077" t="s">
        <v>8</v>
      </c>
      <c r="C47077" t="s">
        <v>152</v>
      </c>
      <c r="D47077" t="s">
        <v>128</v>
      </c>
      <c r="E47077" t="s">
        <v>19</v>
      </c>
      <c r="F47077" t="s">
        <v>149</v>
      </c>
      <c r="G47077">
        <v>5</v>
      </c>
      <c r="H47077" s="1" t="str">
        <f t="shared" si="735"/>
        <v/>
      </c>
    </row>
    <row r="47078" spans="1:8" hidden="1" x14ac:dyDescent="0.35">
      <c r="A47078">
        <v>2019</v>
      </c>
      <c r="B47078" t="s">
        <v>8</v>
      </c>
      <c r="C47078" t="s">
        <v>152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hidden="1" x14ac:dyDescent="0.35">
      <c r="A47079">
        <v>2019</v>
      </c>
      <c r="B47079" t="s">
        <v>8</v>
      </c>
      <c r="C47079" t="s">
        <v>152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hidden="1" x14ac:dyDescent="0.35">
      <c r="A47080">
        <v>2019</v>
      </c>
      <c r="B47080" t="s">
        <v>8</v>
      </c>
      <c r="C47080" t="s">
        <v>152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hidden="1" x14ac:dyDescent="0.35">
      <c r="A47081">
        <v>2019</v>
      </c>
      <c r="B47081" t="s">
        <v>8</v>
      </c>
      <c r="C47081" t="s">
        <v>152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hidden="1" x14ac:dyDescent="0.35">
      <c r="A47082">
        <v>2019</v>
      </c>
      <c r="B47082" t="s">
        <v>8</v>
      </c>
      <c r="C47082" t="s">
        <v>152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hidden="1" x14ac:dyDescent="0.35">
      <c r="A47083">
        <v>2019</v>
      </c>
      <c r="B47083" t="s">
        <v>8</v>
      </c>
      <c r="C47083" t="s">
        <v>152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hidden="1" x14ac:dyDescent="0.35">
      <c r="A47084">
        <v>2019</v>
      </c>
      <c r="B47084" t="s">
        <v>8</v>
      </c>
      <c r="C47084" t="s">
        <v>152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hidden="1" x14ac:dyDescent="0.35">
      <c r="A47085">
        <v>2019</v>
      </c>
      <c r="B47085" t="s">
        <v>8</v>
      </c>
      <c r="C47085" t="s">
        <v>152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hidden="1" x14ac:dyDescent="0.35">
      <c r="A47086">
        <v>2019</v>
      </c>
      <c r="B47086" t="s">
        <v>8</v>
      </c>
      <c r="C47086" t="s">
        <v>152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hidden="1" x14ac:dyDescent="0.35">
      <c r="A47087">
        <v>2019</v>
      </c>
      <c r="B47087" t="s">
        <v>8</v>
      </c>
      <c r="C47087" t="s">
        <v>152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hidden="1" x14ac:dyDescent="0.35">
      <c r="A47088">
        <v>2019</v>
      </c>
      <c r="B47088" t="s">
        <v>8</v>
      </c>
      <c r="C47088" t="s">
        <v>152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hidden="1" x14ac:dyDescent="0.35">
      <c r="A47089">
        <v>2019</v>
      </c>
      <c r="B47089" t="s">
        <v>8</v>
      </c>
      <c r="C47089" t="s">
        <v>152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hidden="1" x14ac:dyDescent="0.35">
      <c r="A47090">
        <v>2019</v>
      </c>
      <c r="B47090" t="s">
        <v>8</v>
      </c>
      <c r="C47090" t="s">
        <v>152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hidden="1" x14ac:dyDescent="0.35">
      <c r="A47091">
        <v>2019</v>
      </c>
      <c r="B47091" t="s">
        <v>8</v>
      </c>
      <c r="C47091" t="s">
        <v>152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hidden="1" x14ac:dyDescent="0.35">
      <c r="A47092">
        <v>2019</v>
      </c>
      <c r="B47092" t="s">
        <v>8</v>
      </c>
      <c r="C47092" t="s">
        <v>152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hidden="1" x14ac:dyDescent="0.35">
      <c r="A47093">
        <v>2019</v>
      </c>
      <c r="B47093" t="s">
        <v>8</v>
      </c>
      <c r="C47093" t="s">
        <v>152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hidden="1" x14ac:dyDescent="0.35">
      <c r="A47094">
        <v>2019</v>
      </c>
      <c r="B47094" t="s">
        <v>8</v>
      </c>
      <c r="C47094" t="s">
        <v>152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hidden="1" x14ac:dyDescent="0.35">
      <c r="A47095">
        <v>2019</v>
      </c>
      <c r="B47095" t="s">
        <v>8</v>
      </c>
      <c r="C47095" t="s">
        <v>152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hidden="1" x14ac:dyDescent="0.35">
      <c r="A47096">
        <v>2019</v>
      </c>
      <c r="B47096" t="s">
        <v>8</v>
      </c>
      <c r="C47096" t="s">
        <v>152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hidden="1" x14ac:dyDescent="0.35">
      <c r="A47097">
        <v>2019</v>
      </c>
      <c r="B47097" t="s">
        <v>8</v>
      </c>
      <c r="C47097" t="s">
        <v>152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hidden="1" x14ac:dyDescent="0.35">
      <c r="A47098">
        <v>2019</v>
      </c>
      <c r="B47098" t="s">
        <v>8</v>
      </c>
      <c r="C47098" t="s">
        <v>152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hidden="1" x14ac:dyDescent="0.35">
      <c r="A47099">
        <v>2019</v>
      </c>
      <c r="B47099" t="s">
        <v>8</v>
      </c>
      <c r="C47099" t="s">
        <v>152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hidden="1" x14ac:dyDescent="0.35">
      <c r="A47100">
        <v>2019</v>
      </c>
      <c r="B47100" t="s">
        <v>8</v>
      </c>
      <c r="C47100" t="s">
        <v>152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hidden="1" x14ac:dyDescent="0.35">
      <c r="A47101">
        <v>2019</v>
      </c>
      <c r="B47101" t="s">
        <v>8</v>
      </c>
      <c r="C47101" t="s">
        <v>152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hidden="1" x14ac:dyDescent="0.35">
      <c r="A47102">
        <v>2019</v>
      </c>
      <c r="B47102" t="s">
        <v>8</v>
      </c>
      <c r="C47102" t="s">
        <v>152</v>
      </c>
      <c r="D47102" t="s">
        <v>128</v>
      </c>
      <c r="E47102" t="s">
        <v>78</v>
      </c>
      <c r="F47102" t="s">
        <v>149</v>
      </c>
      <c r="G47102">
        <v>6</v>
      </c>
      <c r="H47102" s="1" t="str">
        <f t="shared" si="735"/>
        <v/>
      </c>
    </row>
    <row r="47103" spans="1:8" hidden="1" x14ac:dyDescent="0.35">
      <c r="A47103">
        <v>2019</v>
      </c>
      <c r="B47103" t="s">
        <v>8</v>
      </c>
      <c r="C47103" t="s">
        <v>152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hidden="1" x14ac:dyDescent="0.35">
      <c r="A47104">
        <v>2019</v>
      </c>
      <c r="B47104" t="s">
        <v>8</v>
      </c>
      <c r="C47104" t="s">
        <v>152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hidden="1" x14ac:dyDescent="0.35">
      <c r="A47105">
        <v>2019</v>
      </c>
      <c r="B47105" t="s">
        <v>8</v>
      </c>
      <c r="C47105" t="s">
        <v>152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hidden="1" x14ac:dyDescent="0.35">
      <c r="A47106">
        <v>2019</v>
      </c>
      <c r="B47106" t="s">
        <v>8</v>
      </c>
      <c r="C47106" t="s">
        <v>152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hidden="1" x14ac:dyDescent="0.35">
      <c r="A47107">
        <v>2019</v>
      </c>
      <c r="B47107" t="s">
        <v>8</v>
      </c>
      <c r="C47107" t="s">
        <v>152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hidden="1" x14ac:dyDescent="0.35">
      <c r="A47108">
        <v>2019</v>
      </c>
      <c r="B47108" t="s">
        <v>8</v>
      </c>
      <c r="C47108" t="s">
        <v>152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hidden="1" x14ac:dyDescent="0.35">
      <c r="A47109">
        <v>2019</v>
      </c>
      <c r="B47109" t="s">
        <v>8</v>
      </c>
      <c r="C47109" t="s">
        <v>152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hidden="1" x14ac:dyDescent="0.35">
      <c r="A47110">
        <v>2019</v>
      </c>
      <c r="B47110" t="s">
        <v>8</v>
      </c>
      <c r="C47110" t="s">
        <v>152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hidden="1" x14ac:dyDescent="0.35">
      <c r="A47111">
        <v>2019</v>
      </c>
      <c r="B47111" t="s">
        <v>8</v>
      </c>
      <c r="C47111" t="s">
        <v>152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hidden="1" x14ac:dyDescent="0.35">
      <c r="A47112">
        <v>2019</v>
      </c>
      <c r="B47112" t="s">
        <v>8</v>
      </c>
      <c r="C47112" t="s">
        <v>152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hidden="1" x14ac:dyDescent="0.35">
      <c r="A47113">
        <v>2019</v>
      </c>
      <c r="B47113" t="s">
        <v>8</v>
      </c>
      <c r="C47113" t="s">
        <v>152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hidden="1" x14ac:dyDescent="0.35">
      <c r="A47114">
        <v>2019</v>
      </c>
      <c r="B47114" t="s">
        <v>8</v>
      </c>
      <c r="C47114" t="s">
        <v>152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hidden="1" x14ac:dyDescent="0.35">
      <c r="A47115">
        <v>2019</v>
      </c>
      <c r="B47115" t="s">
        <v>8</v>
      </c>
      <c r="C47115" t="s">
        <v>152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hidden="1" x14ac:dyDescent="0.35">
      <c r="A47116">
        <v>2019</v>
      </c>
      <c r="B47116" t="s">
        <v>8</v>
      </c>
      <c r="C47116" t="s">
        <v>152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hidden="1" x14ac:dyDescent="0.35">
      <c r="A47117">
        <v>2019</v>
      </c>
      <c r="B47117" t="s">
        <v>8</v>
      </c>
      <c r="C47117" t="s">
        <v>152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hidden="1" x14ac:dyDescent="0.35">
      <c r="A47118">
        <v>2019</v>
      </c>
      <c r="B47118" t="s">
        <v>8</v>
      </c>
      <c r="C47118" t="s">
        <v>152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hidden="1" x14ac:dyDescent="0.35">
      <c r="A47119">
        <v>2019</v>
      </c>
      <c r="B47119" t="s">
        <v>8</v>
      </c>
      <c r="C47119" t="s">
        <v>152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hidden="1" x14ac:dyDescent="0.35">
      <c r="A47120">
        <v>2019</v>
      </c>
      <c r="B47120" t="s">
        <v>8</v>
      </c>
      <c r="C47120" t="s">
        <v>152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hidden="1" x14ac:dyDescent="0.35">
      <c r="A47121">
        <v>2019</v>
      </c>
      <c r="B47121" t="s">
        <v>8</v>
      </c>
      <c r="C47121" t="s">
        <v>152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hidden="1" x14ac:dyDescent="0.35">
      <c r="A47122">
        <v>2019</v>
      </c>
      <c r="B47122" t="s">
        <v>8</v>
      </c>
      <c r="C47122" t="s">
        <v>152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hidden="1" x14ac:dyDescent="0.35">
      <c r="A47123">
        <v>2019</v>
      </c>
      <c r="B47123" t="s">
        <v>8</v>
      </c>
      <c r="C47123" t="s">
        <v>152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hidden="1" x14ac:dyDescent="0.35">
      <c r="A47124">
        <v>2019</v>
      </c>
      <c r="B47124" t="s">
        <v>8</v>
      </c>
      <c r="C47124" t="s">
        <v>152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hidden="1" x14ac:dyDescent="0.35">
      <c r="A47125">
        <v>2019</v>
      </c>
      <c r="B47125" t="s">
        <v>8</v>
      </c>
      <c r="C47125" t="s">
        <v>152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hidden="1" x14ac:dyDescent="0.35">
      <c r="A47126">
        <v>2019</v>
      </c>
      <c r="B47126" t="s">
        <v>8</v>
      </c>
      <c r="C47126" t="s">
        <v>152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hidden="1" x14ac:dyDescent="0.35">
      <c r="A47127">
        <v>2019</v>
      </c>
      <c r="B47127" t="s">
        <v>8</v>
      </c>
      <c r="C47127" t="s">
        <v>152</v>
      </c>
      <c r="D47127" t="s">
        <v>128</v>
      </c>
      <c r="E47127" t="s">
        <v>94</v>
      </c>
      <c r="F47127" t="s">
        <v>149</v>
      </c>
      <c r="G47127">
        <v>0</v>
      </c>
      <c r="H47127" s="1" t="str">
        <f t="shared" si="736"/>
        <v/>
      </c>
    </row>
    <row r="47128" spans="1:8" hidden="1" x14ac:dyDescent="0.35">
      <c r="A47128">
        <v>2019</v>
      </c>
      <c r="B47128" t="s">
        <v>8</v>
      </c>
      <c r="C47128" t="s">
        <v>152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hidden="1" x14ac:dyDescent="0.35">
      <c r="A47129">
        <v>2019</v>
      </c>
      <c r="B47129" t="s">
        <v>8</v>
      </c>
      <c r="C47129" t="s">
        <v>152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hidden="1" x14ac:dyDescent="0.35">
      <c r="A47130">
        <v>2019</v>
      </c>
      <c r="B47130" t="s">
        <v>8</v>
      </c>
      <c r="C47130" t="s">
        <v>152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hidden="1" x14ac:dyDescent="0.35">
      <c r="A47131">
        <v>2019</v>
      </c>
      <c r="B47131" t="s">
        <v>8</v>
      </c>
      <c r="C47131" t="s">
        <v>152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hidden="1" x14ac:dyDescent="0.35">
      <c r="A47132">
        <v>2019</v>
      </c>
      <c r="B47132" t="s">
        <v>8</v>
      </c>
      <c r="C47132" t="s">
        <v>152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hidden="1" x14ac:dyDescent="0.35">
      <c r="A47133">
        <v>2019</v>
      </c>
      <c r="B47133" t="s">
        <v>8</v>
      </c>
      <c r="C47133" t="s">
        <v>152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hidden="1" x14ac:dyDescent="0.35">
      <c r="A47134">
        <v>2019</v>
      </c>
      <c r="B47134" t="s">
        <v>8</v>
      </c>
      <c r="C47134" t="s">
        <v>152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hidden="1" x14ac:dyDescent="0.35">
      <c r="A47135">
        <v>2019</v>
      </c>
      <c r="B47135" t="s">
        <v>8</v>
      </c>
      <c r="C47135" t="s">
        <v>152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hidden="1" x14ac:dyDescent="0.35">
      <c r="A47136">
        <v>2019</v>
      </c>
      <c r="B47136" t="s">
        <v>8</v>
      </c>
      <c r="C47136" t="s">
        <v>152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hidden="1" x14ac:dyDescent="0.35">
      <c r="A47137">
        <v>2019</v>
      </c>
      <c r="B47137" t="s">
        <v>8</v>
      </c>
      <c r="C47137" t="s">
        <v>152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hidden="1" x14ac:dyDescent="0.35">
      <c r="A47138">
        <v>2019</v>
      </c>
      <c r="B47138" t="s">
        <v>8</v>
      </c>
      <c r="C47138" t="s">
        <v>152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hidden="1" x14ac:dyDescent="0.35">
      <c r="A47139">
        <v>2019</v>
      </c>
      <c r="B47139" t="s">
        <v>8</v>
      </c>
      <c r="C47139" t="s">
        <v>152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hidden="1" x14ac:dyDescent="0.35">
      <c r="A47140">
        <v>2019</v>
      </c>
      <c r="B47140" t="s">
        <v>8</v>
      </c>
      <c r="C47140" t="s">
        <v>152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hidden="1" x14ac:dyDescent="0.35">
      <c r="A47141">
        <v>2019</v>
      </c>
      <c r="B47141" t="s">
        <v>8</v>
      </c>
      <c r="C47141" t="s">
        <v>152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hidden="1" x14ac:dyDescent="0.35">
      <c r="A47142">
        <v>2019</v>
      </c>
      <c r="B47142" t="s">
        <v>8</v>
      </c>
      <c r="C47142" t="s">
        <v>152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hidden="1" x14ac:dyDescent="0.35">
      <c r="A47143">
        <v>2019</v>
      </c>
      <c r="B47143" t="s">
        <v>8</v>
      </c>
      <c r="C47143" t="s">
        <v>152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hidden="1" x14ac:dyDescent="0.35">
      <c r="A47144">
        <v>2019</v>
      </c>
      <c r="B47144" t="s">
        <v>8</v>
      </c>
      <c r="C47144" t="s">
        <v>152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hidden="1" x14ac:dyDescent="0.35">
      <c r="A47145">
        <v>2019</v>
      </c>
      <c r="B47145" t="s">
        <v>8</v>
      </c>
      <c r="C47145" t="s">
        <v>152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hidden="1" x14ac:dyDescent="0.35">
      <c r="A47146">
        <v>2019</v>
      </c>
      <c r="B47146" t="s">
        <v>8</v>
      </c>
      <c r="C47146" t="s">
        <v>152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hidden="1" x14ac:dyDescent="0.35">
      <c r="A47147">
        <v>2019</v>
      </c>
      <c r="B47147" t="s">
        <v>8</v>
      </c>
      <c r="C47147" t="s">
        <v>152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hidden="1" x14ac:dyDescent="0.35">
      <c r="A47148">
        <v>2019</v>
      </c>
      <c r="B47148" t="s">
        <v>8</v>
      </c>
      <c r="C47148" t="s">
        <v>152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hidden="1" x14ac:dyDescent="0.35">
      <c r="A47149">
        <v>2019</v>
      </c>
      <c r="B47149" t="s">
        <v>8</v>
      </c>
      <c r="C47149" t="s">
        <v>152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hidden="1" x14ac:dyDescent="0.35">
      <c r="A47150">
        <v>2019</v>
      </c>
      <c r="B47150" t="s">
        <v>8</v>
      </c>
      <c r="C47150" t="s">
        <v>152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hidden="1" x14ac:dyDescent="0.35">
      <c r="A47151">
        <v>2019</v>
      </c>
      <c r="B47151" t="s">
        <v>8</v>
      </c>
      <c r="C47151" t="s">
        <v>152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hidden="1" x14ac:dyDescent="0.35">
      <c r="A47152">
        <v>2019</v>
      </c>
      <c r="B47152" t="s">
        <v>8</v>
      </c>
      <c r="C47152" t="s">
        <v>152</v>
      </c>
      <c r="D47152" t="s">
        <v>128</v>
      </c>
      <c r="E47152" t="s">
        <v>89</v>
      </c>
      <c r="F47152" t="s">
        <v>149</v>
      </c>
      <c r="G47152">
        <v>0</v>
      </c>
      <c r="H47152" s="1" t="str">
        <f t="shared" si="736"/>
        <v/>
      </c>
    </row>
    <row r="47153" spans="1:8" hidden="1" x14ac:dyDescent="0.35">
      <c r="A47153">
        <v>2019</v>
      </c>
      <c r="B47153" t="s">
        <v>8</v>
      </c>
      <c r="C47153" t="s">
        <v>152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hidden="1" x14ac:dyDescent="0.35">
      <c r="A47154">
        <v>2019</v>
      </c>
      <c r="B47154" t="s">
        <v>8</v>
      </c>
      <c r="C47154" t="s">
        <v>152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hidden="1" x14ac:dyDescent="0.35">
      <c r="A47155">
        <v>2019</v>
      </c>
      <c r="B47155" t="s">
        <v>8</v>
      </c>
      <c r="C47155" t="s">
        <v>152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hidden="1" x14ac:dyDescent="0.35">
      <c r="A47156">
        <v>2019</v>
      </c>
      <c r="B47156" t="s">
        <v>8</v>
      </c>
      <c r="C47156" t="s">
        <v>152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hidden="1" x14ac:dyDescent="0.35">
      <c r="A47157">
        <v>2019</v>
      </c>
      <c r="B47157" t="s">
        <v>8</v>
      </c>
      <c r="C47157" t="s">
        <v>152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hidden="1" x14ac:dyDescent="0.35">
      <c r="A47158">
        <v>2019</v>
      </c>
      <c r="B47158" t="s">
        <v>8</v>
      </c>
      <c r="C47158" t="s">
        <v>152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hidden="1" x14ac:dyDescent="0.35">
      <c r="A47159">
        <v>2019</v>
      </c>
      <c r="B47159" t="s">
        <v>8</v>
      </c>
      <c r="C47159" t="s">
        <v>152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hidden="1" x14ac:dyDescent="0.35">
      <c r="A47160">
        <v>2019</v>
      </c>
      <c r="B47160" t="s">
        <v>8</v>
      </c>
      <c r="C47160" t="s">
        <v>152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hidden="1" x14ac:dyDescent="0.35">
      <c r="A47161">
        <v>2019</v>
      </c>
      <c r="B47161" t="s">
        <v>8</v>
      </c>
      <c r="C47161" t="s">
        <v>152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hidden="1" x14ac:dyDescent="0.35">
      <c r="A47162">
        <v>2019</v>
      </c>
      <c r="B47162" t="s">
        <v>8</v>
      </c>
      <c r="C47162" t="s">
        <v>152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hidden="1" x14ac:dyDescent="0.35">
      <c r="A47163">
        <v>2019</v>
      </c>
      <c r="B47163" t="s">
        <v>8</v>
      </c>
      <c r="C47163" t="s">
        <v>152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hidden="1" x14ac:dyDescent="0.35">
      <c r="A47164">
        <v>2019</v>
      </c>
      <c r="B47164" t="s">
        <v>8</v>
      </c>
      <c r="C47164" t="s">
        <v>152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hidden="1" x14ac:dyDescent="0.35">
      <c r="A47165">
        <v>2019</v>
      </c>
      <c r="B47165" t="s">
        <v>8</v>
      </c>
      <c r="C47165" t="s">
        <v>152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hidden="1" x14ac:dyDescent="0.35">
      <c r="A47166">
        <v>2019</v>
      </c>
      <c r="B47166" t="s">
        <v>8</v>
      </c>
      <c r="C47166" t="s">
        <v>152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hidden="1" x14ac:dyDescent="0.35">
      <c r="A47167">
        <v>2019</v>
      </c>
      <c r="B47167" t="s">
        <v>8</v>
      </c>
      <c r="C47167" t="s">
        <v>152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hidden="1" x14ac:dyDescent="0.35">
      <c r="A47168">
        <v>2019</v>
      </c>
      <c r="B47168" t="s">
        <v>8</v>
      </c>
      <c r="C47168" t="s">
        <v>152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hidden="1" x14ac:dyDescent="0.35">
      <c r="A47169">
        <v>2019</v>
      </c>
      <c r="B47169" t="s">
        <v>8</v>
      </c>
      <c r="C47169" t="s">
        <v>152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hidden="1" x14ac:dyDescent="0.35">
      <c r="A47170">
        <v>2019</v>
      </c>
      <c r="B47170" t="s">
        <v>8</v>
      </c>
      <c r="C47170" t="s">
        <v>152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hidden="1" x14ac:dyDescent="0.35">
      <c r="A47171">
        <v>2019</v>
      </c>
      <c r="B47171" t="s">
        <v>8</v>
      </c>
      <c r="C47171" t="s">
        <v>152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hidden="1" x14ac:dyDescent="0.35">
      <c r="A47172">
        <v>2019</v>
      </c>
      <c r="B47172" t="s">
        <v>8</v>
      </c>
      <c r="C47172" t="s">
        <v>152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hidden="1" x14ac:dyDescent="0.35">
      <c r="A47173">
        <v>2019</v>
      </c>
      <c r="B47173" t="s">
        <v>8</v>
      </c>
      <c r="C47173" t="s">
        <v>152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hidden="1" x14ac:dyDescent="0.35">
      <c r="A47174">
        <v>2019</v>
      </c>
      <c r="B47174" t="s">
        <v>8</v>
      </c>
      <c r="C47174" t="s">
        <v>152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hidden="1" x14ac:dyDescent="0.35">
      <c r="A47175">
        <v>2019</v>
      </c>
      <c r="B47175" t="s">
        <v>8</v>
      </c>
      <c r="C47175" t="s">
        <v>152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hidden="1" x14ac:dyDescent="0.35">
      <c r="A47176">
        <v>2019</v>
      </c>
      <c r="B47176" t="s">
        <v>8</v>
      </c>
      <c r="C47176" t="s">
        <v>152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hidden="1" x14ac:dyDescent="0.35">
      <c r="A47177">
        <v>2019</v>
      </c>
      <c r="B47177" t="s">
        <v>8</v>
      </c>
      <c r="C47177" t="s">
        <v>152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hidden="1" x14ac:dyDescent="0.35">
      <c r="A47178">
        <v>2019</v>
      </c>
      <c r="B47178" t="s">
        <v>8</v>
      </c>
      <c r="C47178" t="s">
        <v>152</v>
      </c>
      <c r="D47178" t="s">
        <v>128</v>
      </c>
      <c r="E47178" t="s">
        <v>14</v>
      </c>
      <c r="F47178" t="s">
        <v>149</v>
      </c>
      <c r="G47178">
        <v>0</v>
      </c>
      <c r="H47178" s="1" t="str">
        <f t="shared" si="737"/>
        <v/>
      </c>
    </row>
    <row r="47179" spans="1:8" hidden="1" x14ac:dyDescent="0.35">
      <c r="A47179">
        <v>2019</v>
      </c>
      <c r="B47179" t="s">
        <v>8</v>
      </c>
      <c r="C47179" t="s">
        <v>152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hidden="1" x14ac:dyDescent="0.35">
      <c r="A47180">
        <v>2019</v>
      </c>
      <c r="B47180" t="s">
        <v>8</v>
      </c>
      <c r="C47180" t="s">
        <v>152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hidden="1" x14ac:dyDescent="0.35">
      <c r="A47181">
        <v>2019</v>
      </c>
      <c r="B47181" t="s">
        <v>8</v>
      </c>
      <c r="C47181" t="s">
        <v>152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hidden="1" x14ac:dyDescent="0.35">
      <c r="A47182">
        <v>2019</v>
      </c>
      <c r="B47182" t="s">
        <v>8</v>
      </c>
      <c r="C47182" t="s">
        <v>152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hidden="1" x14ac:dyDescent="0.35">
      <c r="A47183">
        <v>2019</v>
      </c>
      <c r="B47183" t="s">
        <v>8</v>
      </c>
      <c r="C47183" t="s">
        <v>152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hidden="1" x14ac:dyDescent="0.35">
      <c r="A47184">
        <v>2019</v>
      </c>
      <c r="B47184" t="s">
        <v>8</v>
      </c>
      <c r="C47184" t="s">
        <v>152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hidden="1" x14ac:dyDescent="0.35">
      <c r="A47185">
        <v>2019</v>
      </c>
      <c r="B47185" t="s">
        <v>8</v>
      </c>
      <c r="C47185" t="s">
        <v>152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hidden="1" x14ac:dyDescent="0.35">
      <c r="A47186">
        <v>2019</v>
      </c>
      <c r="B47186" t="s">
        <v>8</v>
      </c>
      <c r="C47186" t="s">
        <v>152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hidden="1" x14ac:dyDescent="0.35">
      <c r="A47187">
        <v>2019</v>
      </c>
      <c r="B47187" t="s">
        <v>8</v>
      </c>
      <c r="C47187" t="s">
        <v>152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hidden="1" x14ac:dyDescent="0.35">
      <c r="A47188">
        <v>2019</v>
      </c>
      <c r="B47188" t="s">
        <v>8</v>
      </c>
      <c r="C47188" t="s">
        <v>152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hidden="1" x14ac:dyDescent="0.35">
      <c r="A47189">
        <v>2019</v>
      </c>
      <c r="B47189" t="s">
        <v>8</v>
      </c>
      <c r="C47189" t="s">
        <v>152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hidden="1" x14ac:dyDescent="0.35">
      <c r="A47190">
        <v>2019</v>
      </c>
      <c r="B47190" t="s">
        <v>8</v>
      </c>
      <c r="C47190" t="s">
        <v>152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hidden="1" x14ac:dyDescent="0.35">
      <c r="A47191">
        <v>2019</v>
      </c>
      <c r="B47191" t="s">
        <v>8</v>
      </c>
      <c r="C47191" t="s">
        <v>152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hidden="1" x14ac:dyDescent="0.35">
      <c r="A47192">
        <v>2019</v>
      </c>
      <c r="B47192" t="s">
        <v>8</v>
      </c>
      <c r="C47192" t="s">
        <v>152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hidden="1" x14ac:dyDescent="0.35">
      <c r="A47193">
        <v>2019</v>
      </c>
      <c r="B47193" t="s">
        <v>8</v>
      </c>
      <c r="C47193" t="s">
        <v>152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hidden="1" x14ac:dyDescent="0.35">
      <c r="A47194">
        <v>2019</v>
      </c>
      <c r="B47194" t="s">
        <v>8</v>
      </c>
      <c r="C47194" t="s">
        <v>152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hidden="1" x14ac:dyDescent="0.35">
      <c r="A47195">
        <v>2019</v>
      </c>
      <c r="B47195" t="s">
        <v>8</v>
      </c>
      <c r="C47195" t="s">
        <v>152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hidden="1" x14ac:dyDescent="0.35">
      <c r="A47196">
        <v>2019</v>
      </c>
      <c r="B47196" t="s">
        <v>8</v>
      </c>
      <c r="C47196" t="s">
        <v>152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hidden="1" x14ac:dyDescent="0.35">
      <c r="A47197">
        <v>2019</v>
      </c>
      <c r="B47197" t="s">
        <v>8</v>
      </c>
      <c r="C47197" t="s">
        <v>152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hidden="1" x14ac:dyDescent="0.35">
      <c r="A47198">
        <v>2019</v>
      </c>
      <c r="B47198" t="s">
        <v>8</v>
      </c>
      <c r="C47198" t="s">
        <v>152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hidden="1" x14ac:dyDescent="0.35">
      <c r="A47199">
        <v>2019</v>
      </c>
      <c r="B47199" t="s">
        <v>8</v>
      </c>
      <c r="C47199" t="s">
        <v>152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hidden="1" x14ac:dyDescent="0.35">
      <c r="A47200">
        <v>2019</v>
      </c>
      <c r="B47200" t="s">
        <v>8</v>
      </c>
      <c r="C47200" t="s">
        <v>152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hidden="1" x14ac:dyDescent="0.35">
      <c r="A47201">
        <v>2019</v>
      </c>
      <c r="B47201" t="s">
        <v>8</v>
      </c>
      <c r="C47201" t="s">
        <v>152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hidden="1" x14ac:dyDescent="0.35">
      <c r="A47202">
        <v>2019</v>
      </c>
      <c r="B47202" t="s">
        <v>8</v>
      </c>
      <c r="C47202" t="s">
        <v>152</v>
      </c>
      <c r="D47202" t="s">
        <v>128</v>
      </c>
      <c r="E47202" t="s">
        <v>63</v>
      </c>
      <c r="F47202" t="s">
        <v>149</v>
      </c>
      <c r="G47202">
        <v>0</v>
      </c>
      <c r="H47202" s="1" t="str">
        <f t="shared" si="737"/>
        <v/>
      </c>
    </row>
    <row r="47203" spans="1:8" hidden="1" x14ac:dyDescent="0.35">
      <c r="A47203">
        <v>2019</v>
      </c>
      <c r="B47203" t="s">
        <v>8</v>
      </c>
      <c r="C47203" t="s">
        <v>152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hidden="1" x14ac:dyDescent="0.35">
      <c r="A47204">
        <v>2019</v>
      </c>
      <c r="B47204" t="s">
        <v>8</v>
      </c>
      <c r="C47204" t="s">
        <v>152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hidden="1" x14ac:dyDescent="0.35">
      <c r="A47205">
        <v>2019</v>
      </c>
      <c r="B47205" t="s">
        <v>8</v>
      </c>
      <c r="C47205" t="s">
        <v>152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hidden="1" x14ac:dyDescent="0.35">
      <c r="A47206">
        <v>2019</v>
      </c>
      <c r="B47206" t="s">
        <v>8</v>
      </c>
      <c r="C47206" t="s">
        <v>152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hidden="1" x14ac:dyDescent="0.35">
      <c r="A47207">
        <v>2019</v>
      </c>
      <c r="B47207" t="s">
        <v>8</v>
      </c>
      <c r="C47207" t="s">
        <v>152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hidden="1" x14ac:dyDescent="0.35">
      <c r="A47208">
        <v>2019</v>
      </c>
      <c r="B47208" t="s">
        <v>8</v>
      </c>
      <c r="C47208" t="s">
        <v>152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hidden="1" x14ac:dyDescent="0.35">
      <c r="A47209">
        <v>2019</v>
      </c>
      <c r="B47209" t="s">
        <v>8</v>
      </c>
      <c r="C47209" t="s">
        <v>152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hidden="1" x14ac:dyDescent="0.35">
      <c r="A47210">
        <v>2019</v>
      </c>
      <c r="B47210" t="s">
        <v>8</v>
      </c>
      <c r="C47210" t="s">
        <v>152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hidden="1" x14ac:dyDescent="0.35">
      <c r="A47211">
        <v>2019</v>
      </c>
      <c r="B47211" t="s">
        <v>8</v>
      </c>
      <c r="C47211" t="s">
        <v>152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hidden="1" x14ac:dyDescent="0.35">
      <c r="A47212">
        <v>2019</v>
      </c>
      <c r="B47212" t="s">
        <v>8</v>
      </c>
      <c r="C47212" t="s">
        <v>152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hidden="1" x14ac:dyDescent="0.35">
      <c r="A47213">
        <v>2019</v>
      </c>
      <c r="B47213" t="s">
        <v>8</v>
      </c>
      <c r="C47213" t="s">
        <v>152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hidden="1" x14ac:dyDescent="0.35">
      <c r="A47214">
        <v>2019</v>
      </c>
      <c r="B47214" t="s">
        <v>8</v>
      </c>
      <c r="C47214" t="s">
        <v>152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hidden="1" x14ac:dyDescent="0.35">
      <c r="A47215">
        <v>2019</v>
      </c>
      <c r="B47215" t="s">
        <v>8</v>
      </c>
      <c r="C47215" t="s">
        <v>152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hidden="1" x14ac:dyDescent="0.35">
      <c r="A47216">
        <v>2019</v>
      </c>
      <c r="B47216" t="s">
        <v>8</v>
      </c>
      <c r="C47216" t="s">
        <v>152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hidden="1" x14ac:dyDescent="0.35">
      <c r="A47217">
        <v>2019</v>
      </c>
      <c r="B47217" t="s">
        <v>8</v>
      </c>
      <c r="C47217" t="s">
        <v>152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hidden="1" x14ac:dyDescent="0.35">
      <c r="A47218">
        <v>2019</v>
      </c>
      <c r="B47218" t="s">
        <v>8</v>
      </c>
      <c r="C47218" t="s">
        <v>152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hidden="1" x14ac:dyDescent="0.35">
      <c r="A47219">
        <v>2019</v>
      </c>
      <c r="B47219" t="s">
        <v>8</v>
      </c>
      <c r="C47219" t="s">
        <v>152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hidden="1" x14ac:dyDescent="0.35">
      <c r="A47220">
        <v>2019</v>
      </c>
      <c r="B47220" t="s">
        <v>8</v>
      </c>
      <c r="C47220" t="s">
        <v>152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hidden="1" x14ac:dyDescent="0.35">
      <c r="A47221">
        <v>2019</v>
      </c>
      <c r="B47221" t="s">
        <v>8</v>
      </c>
      <c r="C47221" t="s">
        <v>152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hidden="1" x14ac:dyDescent="0.35">
      <c r="A47222">
        <v>2019</v>
      </c>
      <c r="B47222" t="s">
        <v>8</v>
      </c>
      <c r="C47222" t="s">
        <v>152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hidden="1" x14ac:dyDescent="0.35">
      <c r="A47223">
        <v>2019</v>
      </c>
      <c r="B47223" t="s">
        <v>8</v>
      </c>
      <c r="C47223" t="s">
        <v>152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hidden="1" x14ac:dyDescent="0.35">
      <c r="A47224">
        <v>2019</v>
      </c>
      <c r="B47224" t="s">
        <v>8</v>
      </c>
      <c r="C47224" t="s">
        <v>152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hidden="1" x14ac:dyDescent="0.35">
      <c r="A47225">
        <v>2019</v>
      </c>
      <c r="B47225" t="s">
        <v>8</v>
      </c>
      <c r="C47225" t="s">
        <v>152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hidden="1" x14ac:dyDescent="0.35">
      <c r="A47226">
        <v>2019</v>
      </c>
      <c r="B47226" t="s">
        <v>8</v>
      </c>
      <c r="C47226" t="s">
        <v>152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hidden="1" x14ac:dyDescent="0.35">
      <c r="A47227">
        <v>2019</v>
      </c>
      <c r="B47227" t="s">
        <v>8</v>
      </c>
      <c r="C47227" t="s">
        <v>152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hidden="1" x14ac:dyDescent="0.35">
      <c r="A47228">
        <v>2019</v>
      </c>
      <c r="B47228" t="s">
        <v>8</v>
      </c>
      <c r="C47228" t="s">
        <v>152</v>
      </c>
      <c r="D47228" t="s">
        <v>128</v>
      </c>
      <c r="E47228" t="s">
        <v>35</v>
      </c>
      <c r="F47228" t="s">
        <v>149</v>
      </c>
      <c r="G47228">
        <v>0</v>
      </c>
      <c r="H47228" s="1" t="str">
        <f t="shared" si="737"/>
        <v/>
      </c>
    </row>
    <row r="47229" spans="1:8" hidden="1" x14ac:dyDescent="0.35">
      <c r="A47229">
        <v>2019</v>
      </c>
      <c r="B47229" t="s">
        <v>8</v>
      </c>
      <c r="C47229" t="s">
        <v>152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hidden="1" x14ac:dyDescent="0.35">
      <c r="A47230">
        <v>2019</v>
      </c>
      <c r="B47230" t="s">
        <v>8</v>
      </c>
      <c r="C47230" t="s">
        <v>152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hidden="1" x14ac:dyDescent="0.35">
      <c r="A47231">
        <v>2019</v>
      </c>
      <c r="B47231" t="s">
        <v>8</v>
      </c>
      <c r="C47231" t="s">
        <v>152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hidden="1" x14ac:dyDescent="0.35">
      <c r="A47232">
        <v>2019</v>
      </c>
      <c r="B47232" t="s">
        <v>8</v>
      </c>
      <c r="C47232" t="s">
        <v>152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hidden="1" x14ac:dyDescent="0.35">
      <c r="A47233">
        <v>2019</v>
      </c>
      <c r="B47233" t="s">
        <v>8</v>
      </c>
      <c r="C47233" t="s">
        <v>152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hidden="1" x14ac:dyDescent="0.35">
      <c r="A47234">
        <v>2019</v>
      </c>
      <c r="B47234" t="s">
        <v>8</v>
      </c>
      <c r="C47234" t="s">
        <v>152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hidden="1" x14ac:dyDescent="0.35">
      <c r="A47235">
        <v>2019</v>
      </c>
      <c r="B47235" t="s">
        <v>8</v>
      </c>
      <c r="C47235" t="s">
        <v>152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hidden="1" x14ac:dyDescent="0.35">
      <c r="A47236">
        <v>2019</v>
      </c>
      <c r="B47236" t="s">
        <v>8</v>
      </c>
      <c r="C47236" t="s">
        <v>152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hidden="1" x14ac:dyDescent="0.35">
      <c r="A47237">
        <v>2019</v>
      </c>
      <c r="B47237" t="s">
        <v>8</v>
      </c>
      <c r="C47237" t="s">
        <v>152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hidden="1" x14ac:dyDescent="0.35">
      <c r="A47238">
        <v>2019</v>
      </c>
      <c r="B47238" t="s">
        <v>8</v>
      </c>
      <c r="C47238" t="s">
        <v>152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hidden="1" x14ac:dyDescent="0.35">
      <c r="A47239">
        <v>2019</v>
      </c>
      <c r="B47239" t="s">
        <v>8</v>
      </c>
      <c r="C47239" t="s">
        <v>152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hidden="1" x14ac:dyDescent="0.35">
      <c r="A47240">
        <v>2019</v>
      </c>
      <c r="B47240" t="s">
        <v>8</v>
      </c>
      <c r="C47240" t="s">
        <v>152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hidden="1" x14ac:dyDescent="0.35">
      <c r="A47241">
        <v>2019</v>
      </c>
      <c r="B47241" t="s">
        <v>8</v>
      </c>
      <c r="C47241" t="s">
        <v>152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hidden="1" x14ac:dyDescent="0.35">
      <c r="A47242">
        <v>2019</v>
      </c>
      <c r="B47242" t="s">
        <v>8</v>
      </c>
      <c r="C47242" t="s">
        <v>152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hidden="1" x14ac:dyDescent="0.35">
      <c r="A47243">
        <v>2019</v>
      </c>
      <c r="B47243" t="s">
        <v>8</v>
      </c>
      <c r="C47243" t="s">
        <v>152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hidden="1" x14ac:dyDescent="0.35">
      <c r="A47244">
        <v>2019</v>
      </c>
      <c r="B47244" t="s">
        <v>8</v>
      </c>
      <c r="C47244" t="s">
        <v>152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hidden="1" x14ac:dyDescent="0.35">
      <c r="A47245">
        <v>2019</v>
      </c>
      <c r="B47245" t="s">
        <v>8</v>
      </c>
      <c r="C47245" t="s">
        <v>152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hidden="1" x14ac:dyDescent="0.35">
      <c r="A47246">
        <v>2019</v>
      </c>
      <c r="B47246" t="s">
        <v>8</v>
      </c>
      <c r="C47246" t="s">
        <v>152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hidden="1" x14ac:dyDescent="0.35">
      <c r="A47247">
        <v>2019</v>
      </c>
      <c r="B47247" t="s">
        <v>8</v>
      </c>
      <c r="C47247" t="s">
        <v>152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hidden="1" x14ac:dyDescent="0.35">
      <c r="A47248">
        <v>2019</v>
      </c>
      <c r="B47248" t="s">
        <v>8</v>
      </c>
      <c r="C47248" t="s">
        <v>152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hidden="1" x14ac:dyDescent="0.35">
      <c r="A47249">
        <v>2019</v>
      </c>
      <c r="B47249" t="s">
        <v>8</v>
      </c>
      <c r="C47249" t="s">
        <v>152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hidden="1" x14ac:dyDescent="0.35">
      <c r="A47250">
        <v>2019</v>
      </c>
      <c r="B47250" t="s">
        <v>8</v>
      </c>
      <c r="C47250" t="s">
        <v>152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hidden="1" x14ac:dyDescent="0.35">
      <c r="A47251">
        <v>2019</v>
      </c>
      <c r="B47251" t="s">
        <v>8</v>
      </c>
      <c r="C47251" t="s">
        <v>152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hidden="1" x14ac:dyDescent="0.35">
      <c r="A47252">
        <v>2019</v>
      </c>
      <c r="B47252" t="s">
        <v>8</v>
      </c>
      <c r="C47252" t="s">
        <v>152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hidden="1" x14ac:dyDescent="0.35">
      <c r="A47253">
        <v>2019</v>
      </c>
      <c r="B47253" t="s">
        <v>8</v>
      </c>
      <c r="C47253" t="s">
        <v>152</v>
      </c>
      <c r="D47253" t="s">
        <v>128</v>
      </c>
      <c r="E47253" t="s">
        <v>99</v>
      </c>
      <c r="F47253" t="s">
        <v>149</v>
      </c>
      <c r="G47253">
        <v>0</v>
      </c>
      <c r="H47253" s="1" t="str">
        <f t="shared" si="738"/>
        <v/>
      </c>
    </row>
    <row r="47254" spans="1:8" hidden="1" x14ac:dyDescent="0.35">
      <c r="A47254">
        <v>2019</v>
      </c>
      <c r="B47254" t="s">
        <v>8</v>
      </c>
      <c r="C47254" t="s">
        <v>152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hidden="1" x14ac:dyDescent="0.35">
      <c r="A47255">
        <v>2019</v>
      </c>
      <c r="B47255" t="s">
        <v>8</v>
      </c>
      <c r="C47255" t="s">
        <v>152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hidden="1" x14ac:dyDescent="0.35">
      <c r="A47256">
        <v>2019</v>
      </c>
      <c r="B47256" t="s">
        <v>8</v>
      </c>
      <c r="C47256" t="s">
        <v>152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hidden="1" x14ac:dyDescent="0.35">
      <c r="A47257">
        <v>2019</v>
      </c>
      <c r="B47257" t="s">
        <v>8</v>
      </c>
      <c r="C47257" t="s">
        <v>152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hidden="1" x14ac:dyDescent="0.35">
      <c r="A47258">
        <v>2019</v>
      </c>
      <c r="B47258" t="s">
        <v>8</v>
      </c>
      <c r="C47258" t="s">
        <v>152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hidden="1" x14ac:dyDescent="0.35">
      <c r="A47259">
        <v>2019</v>
      </c>
      <c r="B47259" t="s">
        <v>8</v>
      </c>
      <c r="C47259" t="s">
        <v>152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hidden="1" x14ac:dyDescent="0.35">
      <c r="A47260">
        <v>2019</v>
      </c>
      <c r="B47260" t="s">
        <v>8</v>
      </c>
      <c r="C47260" t="s">
        <v>152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hidden="1" x14ac:dyDescent="0.35">
      <c r="A47261">
        <v>2019</v>
      </c>
      <c r="B47261" t="s">
        <v>8</v>
      </c>
      <c r="C47261" t="s">
        <v>152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hidden="1" x14ac:dyDescent="0.35">
      <c r="A47262">
        <v>2019</v>
      </c>
      <c r="B47262" t="s">
        <v>8</v>
      </c>
      <c r="C47262" t="s">
        <v>152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hidden="1" x14ac:dyDescent="0.35">
      <c r="A47263">
        <v>2019</v>
      </c>
      <c r="B47263" t="s">
        <v>8</v>
      </c>
      <c r="C47263" t="s">
        <v>152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hidden="1" x14ac:dyDescent="0.35">
      <c r="A47264">
        <v>2019</v>
      </c>
      <c r="B47264" t="s">
        <v>8</v>
      </c>
      <c r="C47264" t="s">
        <v>152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hidden="1" x14ac:dyDescent="0.35">
      <c r="A47265">
        <v>2019</v>
      </c>
      <c r="B47265" t="s">
        <v>8</v>
      </c>
      <c r="C47265" t="s">
        <v>152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hidden="1" x14ac:dyDescent="0.35">
      <c r="A47266">
        <v>2019</v>
      </c>
      <c r="B47266" t="s">
        <v>8</v>
      </c>
      <c r="C47266" t="s">
        <v>152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hidden="1" x14ac:dyDescent="0.35">
      <c r="A47267">
        <v>2019</v>
      </c>
      <c r="B47267" t="s">
        <v>8</v>
      </c>
      <c r="C47267" t="s">
        <v>152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hidden="1" x14ac:dyDescent="0.35">
      <c r="A47268">
        <v>2019</v>
      </c>
      <c r="B47268" t="s">
        <v>8</v>
      </c>
      <c r="C47268" t="s">
        <v>152</v>
      </c>
      <c r="D47268" t="s">
        <v>128</v>
      </c>
      <c r="E47268" t="s">
        <v>149</v>
      </c>
      <c r="F47268" t="s">
        <v>17</v>
      </c>
      <c r="G47268">
        <v>3</v>
      </c>
      <c r="H47268" s="1" t="str">
        <f t="shared" si="738"/>
        <v/>
      </c>
    </row>
    <row r="47269" spans="1:8" hidden="1" x14ac:dyDescent="0.35">
      <c r="A47269">
        <v>2019</v>
      </c>
      <c r="B47269" t="s">
        <v>8</v>
      </c>
      <c r="C47269" t="s">
        <v>152</v>
      </c>
      <c r="D47269" t="s">
        <v>128</v>
      </c>
      <c r="E47269" t="s">
        <v>149</v>
      </c>
      <c r="F47269" t="s">
        <v>23</v>
      </c>
      <c r="G47269">
        <v>0</v>
      </c>
      <c r="H47269" s="1" t="str">
        <f t="shared" si="738"/>
        <v/>
      </c>
    </row>
    <row r="47270" spans="1:8" hidden="1" x14ac:dyDescent="0.35">
      <c r="A47270">
        <v>2019</v>
      </c>
      <c r="B47270" t="s">
        <v>8</v>
      </c>
      <c r="C47270" t="s">
        <v>152</v>
      </c>
      <c r="D47270" t="s">
        <v>128</v>
      </c>
      <c r="E47270" t="s">
        <v>149</v>
      </c>
      <c r="F47270" t="s">
        <v>16</v>
      </c>
      <c r="G47270">
        <v>0</v>
      </c>
      <c r="H47270" s="1" t="str">
        <f t="shared" si="738"/>
        <v/>
      </c>
    </row>
    <row r="47271" spans="1:8" hidden="1" x14ac:dyDescent="0.35">
      <c r="A47271">
        <v>2019</v>
      </c>
      <c r="B47271" t="s">
        <v>8</v>
      </c>
      <c r="C47271" t="s">
        <v>152</v>
      </c>
      <c r="D47271" t="s">
        <v>128</v>
      </c>
      <c r="E47271" t="s">
        <v>149</v>
      </c>
      <c r="F47271" t="s">
        <v>28</v>
      </c>
      <c r="G47271">
        <v>0</v>
      </c>
      <c r="H47271" s="1" t="str">
        <f t="shared" si="738"/>
        <v/>
      </c>
    </row>
    <row r="47272" spans="1:8" hidden="1" x14ac:dyDescent="0.35">
      <c r="A47272">
        <v>2019</v>
      </c>
      <c r="B47272" t="s">
        <v>8</v>
      </c>
      <c r="C47272" t="s">
        <v>152</v>
      </c>
      <c r="D47272" t="s">
        <v>128</v>
      </c>
      <c r="E47272" t="s">
        <v>149</v>
      </c>
      <c r="F47272" t="s">
        <v>123</v>
      </c>
      <c r="G47272">
        <v>0</v>
      </c>
      <c r="H47272" s="1" t="str">
        <f t="shared" si="738"/>
        <v/>
      </c>
    </row>
    <row r="47273" spans="1:8" hidden="1" x14ac:dyDescent="0.35">
      <c r="A47273">
        <v>2019</v>
      </c>
      <c r="B47273" t="s">
        <v>8</v>
      </c>
      <c r="C47273" t="s">
        <v>152</v>
      </c>
      <c r="D47273" t="s">
        <v>128</v>
      </c>
      <c r="E47273" t="s">
        <v>149</v>
      </c>
      <c r="F47273" t="s">
        <v>63</v>
      </c>
      <c r="G47273">
        <v>0</v>
      </c>
      <c r="H47273" s="1" t="str">
        <f t="shared" si="738"/>
        <v/>
      </c>
    </row>
    <row r="47274" spans="1:8" hidden="1" x14ac:dyDescent="0.35">
      <c r="A47274">
        <v>2019</v>
      </c>
      <c r="B47274" t="s">
        <v>8</v>
      </c>
      <c r="C47274" t="s">
        <v>152</v>
      </c>
      <c r="D47274" t="s">
        <v>128</v>
      </c>
      <c r="E47274" t="s">
        <v>149</v>
      </c>
      <c r="F47274" t="s">
        <v>25</v>
      </c>
      <c r="G47274">
        <v>4</v>
      </c>
      <c r="H47274" s="1" t="str">
        <f t="shared" si="738"/>
        <v/>
      </c>
    </row>
    <row r="47275" spans="1:8" hidden="1" x14ac:dyDescent="0.35">
      <c r="A47275">
        <v>2019</v>
      </c>
      <c r="B47275" t="s">
        <v>8</v>
      </c>
      <c r="C47275" t="s">
        <v>152</v>
      </c>
      <c r="D47275" t="s">
        <v>128</v>
      </c>
      <c r="E47275" t="s">
        <v>149</v>
      </c>
      <c r="F47275" t="s">
        <v>21</v>
      </c>
      <c r="G47275">
        <v>5</v>
      </c>
      <c r="H47275" s="1" t="str">
        <f t="shared" si="738"/>
        <v/>
      </c>
    </row>
    <row r="47276" spans="1:8" hidden="1" x14ac:dyDescent="0.35">
      <c r="A47276">
        <v>2019</v>
      </c>
      <c r="B47276" t="s">
        <v>8</v>
      </c>
      <c r="C47276" t="s">
        <v>152</v>
      </c>
      <c r="D47276" t="s">
        <v>128</v>
      </c>
      <c r="E47276" t="s">
        <v>149</v>
      </c>
      <c r="F47276" t="s">
        <v>24</v>
      </c>
      <c r="G47276">
        <v>0</v>
      </c>
      <c r="H47276" s="1" t="str">
        <f t="shared" si="738"/>
        <v/>
      </c>
    </row>
    <row r="47277" spans="1:8" hidden="1" x14ac:dyDescent="0.35">
      <c r="A47277">
        <v>2019</v>
      </c>
      <c r="B47277" t="s">
        <v>8</v>
      </c>
      <c r="C47277" t="s">
        <v>152</v>
      </c>
      <c r="D47277" t="s">
        <v>128</v>
      </c>
      <c r="E47277" t="s">
        <v>149</v>
      </c>
      <c r="F47277" t="s">
        <v>98</v>
      </c>
      <c r="G47277">
        <v>1</v>
      </c>
      <c r="H47277" s="1" t="str">
        <f t="shared" si="738"/>
        <v/>
      </c>
    </row>
    <row r="47278" spans="1:8" hidden="1" x14ac:dyDescent="0.35">
      <c r="A47278">
        <v>2019</v>
      </c>
      <c r="B47278" t="s">
        <v>8</v>
      </c>
      <c r="C47278" t="s">
        <v>152</v>
      </c>
      <c r="D47278" t="s">
        <v>128</v>
      </c>
      <c r="E47278" t="s">
        <v>149</v>
      </c>
      <c r="F47278" t="s">
        <v>46</v>
      </c>
      <c r="G47278">
        <v>0</v>
      </c>
      <c r="H47278" s="1" t="str">
        <f t="shared" si="738"/>
        <v/>
      </c>
    </row>
    <row r="47279" spans="1:8" hidden="1" x14ac:dyDescent="0.35">
      <c r="A47279">
        <v>2019</v>
      </c>
      <c r="B47279" t="s">
        <v>8</v>
      </c>
      <c r="C47279" t="s">
        <v>152</v>
      </c>
      <c r="D47279" t="s">
        <v>128</v>
      </c>
      <c r="E47279" t="s">
        <v>149</v>
      </c>
      <c r="F47279" t="s">
        <v>94</v>
      </c>
      <c r="G47279">
        <v>0</v>
      </c>
      <c r="H47279" s="1" t="str">
        <f t="shared" si="738"/>
        <v/>
      </c>
    </row>
    <row r="47280" spans="1:8" hidden="1" x14ac:dyDescent="0.35">
      <c r="A47280">
        <v>2019</v>
      </c>
      <c r="B47280" t="s">
        <v>8</v>
      </c>
      <c r="C47280" t="s">
        <v>152</v>
      </c>
      <c r="D47280" t="s">
        <v>128</v>
      </c>
      <c r="E47280" t="s">
        <v>149</v>
      </c>
      <c r="F47280" t="s">
        <v>35</v>
      </c>
      <c r="G47280">
        <v>0</v>
      </c>
      <c r="H47280" s="1" t="str">
        <f t="shared" si="738"/>
        <v/>
      </c>
    </row>
    <row r="47281" spans="1:8" hidden="1" x14ac:dyDescent="0.35">
      <c r="A47281">
        <v>2019</v>
      </c>
      <c r="B47281" t="s">
        <v>8</v>
      </c>
      <c r="C47281" t="s">
        <v>152</v>
      </c>
      <c r="D47281" t="s">
        <v>128</v>
      </c>
      <c r="E47281" t="s">
        <v>149</v>
      </c>
      <c r="F47281" t="s">
        <v>56</v>
      </c>
      <c r="G47281">
        <v>2</v>
      </c>
      <c r="H47281" s="1" t="str">
        <f t="shared" si="738"/>
        <v/>
      </c>
    </row>
    <row r="47282" spans="1:8" hidden="1" x14ac:dyDescent="0.35">
      <c r="A47282">
        <v>2019</v>
      </c>
      <c r="B47282" t="s">
        <v>8</v>
      </c>
      <c r="C47282" t="s">
        <v>152</v>
      </c>
      <c r="D47282" t="s">
        <v>128</v>
      </c>
      <c r="E47282" t="s">
        <v>149</v>
      </c>
      <c r="F47282" t="s">
        <v>13</v>
      </c>
      <c r="G47282">
        <v>0</v>
      </c>
      <c r="H47282" s="1" t="str">
        <f t="shared" si="738"/>
        <v/>
      </c>
    </row>
    <row r="47283" spans="1:8" hidden="1" x14ac:dyDescent="0.35">
      <c r="A47283">
        <v>2019</v>
      </c>
      <c r="B47283" t="s">
        <v>8</v>
      </c>
      <c r="C47283" t="s">
        <v>152</v>
      </c>
      <c r="D47283" t="s">
        <v>128</v>
      </c>
      <c r="E47283" t="s">
        <v>149</v>
      </c>
      <c r="F47283" t="s">
        <v>40</v>
      </c>
      <c r="G47283">
        <v>0</v>
      </c>
      <c r="H47283" s="1" t="str">
        <f t="shared" si="738"/>
        <v/>
      </c>
    </row>
    <row r="47284" spans="1:8" hidden="1" x14ac:dyDescent="0.35">
      <c r="A47284">
        <v>2019</v>
      </c>
      <c r="B47284" t="s">
        <v>8</v>
      </c>
      <c r="C47284" t="s">
        <v>152</v>
      </c>
      <c r="D47284" t="s">
        <v>128</v>
      </c>
      <c r="E47284" t="s">
        <v>149</v>
      </c>
      <c r="F47284" t="s">
        <v>19</v>
      </c>
      <c r="G47284">
        <v>6</v>
      </c>
      <c r="H47284" s="1" t="str">
        <f t="shared" si="738"/>
        <v/>
      </c>
    </row>
    <row r="47285" spans="1:8" hidden="1" x14ac:dyDescent="0.35">
      <c r="A47285">
        <v>2019</v>
      </c>
      <c r="B47285" t="s">
        <v>8</v>
      </c>
      <c r="C47285" t="s">
        <v>152</v>
      </c>
      <c r="D47285" t="s">
        <v>128</v>
      </c>
      <c r="E47285" t="s">
        <v>149</v>
      </c>
      <c r="F47285" t="s">
        <v>93</v>
      </c>
      <c r="G47285">
        <v>10</v>
      </c>
      <c r="H47285" s="1" t="str">
        <f t="shared" si="738"/>
        <v/>
      </c>
    </row>
    <row r="47286" spans="1:8" hidden="1" x14ac:dyDescent="0.35">
      <c r="A47286">
        <v>2019</v>
      </c>
      <c r="B47286" t="s">
        <v>8</v>
      </c>
      <c r="C47286" t="s">
        <v>152</v>
      </c>
      <c r="D47286" t="s">
        <v>128</v>
      </c>
      <c r="E47286" t="s">
        <v>149</v>
      </c>
      <c r="F47286" t="s">
        <v>78</v>
      </c>
      <c r="G47286">
        <v>12</v>
      </c>
      <c r="H47286" s="1" t="str">
        <f t="shared" si="738"/>
        <v/>
      </c>
    </row>
    <row r="47287" spans="1:8" hidden="1" x14ac:dyDescent="0.35">
      <c r="A47287">
        <v>2019</v>
      </c>
      <c r="B47287" t="s">
        <v>8</v>
      </c>
      <c r="C47287" t="s">
        <v>152</v>
      </c>
      <c r="D47287" t="s">
        <v>128</v>
      </c>
      <c r="E47287" t="s">
        <v>149</v>
      </c>
      <c r="F47287" t="s">
        <v>58</v>
      </c>
      <c r="G47287">
        <v>0</v>
      </c>
      <c r="H47287" s="1" t="str">
        <f t="shared" si="738"/>
        <v/>
      </c>
    </row>
    <row r="47288" spans="1:8" hidden="1" x14ac:dyDescent="0.35">
      <c r="A47288">
        <v>2019</v>
      </c>
      <c r="B47288" t="s">
        <v>8</v>
      </c>
      <c r="C47288" t="s">
        <v>152</v>
      </c>
      <c r="D47288" t="s">
        <v>128</v>
      </c>
      <c r="E47288" t="s">
        <v>149</v>
      </c>
      <c r="F47288" t="s">
        <v>99</v>
      </c>
      <c r="G47288">
        <v>8</v>
      </c>
      <c r="H47288" s="1" t="str">
        <f t="shared" si="738"/>
        <v/>
      </c>
    </row>
    <row r="47289" spans="1:8" hidden="1" x14ac:dyDescent="0.35">
      <c r="A47289">
        <v>2019</v>
      </c>
      <c r="B47289" t="s">
        <v>8</v>
      </c>
      <c r="C47289" t="s">
        <v>152</v>
      </c>
      <c r="D47289" t="s">
        <v>128</v>
      </c>
      <c r="E47289" t="s">
        <v>149</v>
      </c>
      <c r="F47289" t="s">
        <v>32</v>
      </c>
      <c r="G47289">
        <v>0</v>
      </c>
      <c r="H47289" s="1" t="str">
        <f t="shared" si="738"/>
        <v/>
      </c>
    </row>
    <row r="47290" spans="1:8" hidden="1" x14ac:dyDescent="0.35">
      <c r="A47290">
        <v>2019</v>
      </c>
      <c r="B47290" t="s">
        <v>8</v>
      </c>
      <c r="C47290" t="s">
        <v>152</v>
      </c>
      <c r="D47290" t="s">
        <v>128</v>
      </c>
      <c r="E47290" t="s">
        <v>149</v>
      </c>
      <c r="F47290" t="s">
        <v>14</v>
      </c>
      <c r="G47290">
        <v>0</v>
      </c>
      <c r="H47290" s="1" t="str">
        <f t="shared" si="738"/>
        <v/>
      </c>
    </row>
    <row r="47291" spans="1:8" hidden="1" x14ac:dyDescent="0.35">
      <c r="A47291">
        <v>2019</v>
      </c>
      <c r="B47291" t="s">
        <v>8</v>
      </c>
      <c r="C47291" t="s">
        <v>152</v>
      </c>
      <c r="D47291" t="s">
        <v>128</v>
      </c>
      <c r="E47291" t="s">
        <v>149</v>
      </c>
      <c r="F47291" t="s">
        <v>81</v>
      </c>
      <c r="G47291">
        <v>0</v>
      </c>
      <c r="H47291" s="1" t="str">
        <f t="shared" si="738"/>
        <v/>
      </c>
    </row>
    <row r="47292" spans="1:8" hidden="1" x14ac:dyDescent="0.35">
      <c r="A47292">
        <v>2019</v>
      </c>
      <c r="B47292" t="s">
        <v>8</v>
      </c>
      <c r="C47292" t="s">
        <v>152</v>
      </c>
      <c r="D47292" t="s">
        <v>128</v>
      </c>
      <c r="E47292" t="s">
        <v>149</v>
      </c>
      <c r="F47292" t="s">
        <v>26</v>
      </c>
      <c r="G47292">
        <v>7</v>
      </c>
      <c r="H47292" s="1" t="str">
        <f t="shared" si="738"/>
        <v/>
      </c>
    </row>
    <row r="47293" spans="1:8" hidden="1" x14ac:dyDescent="0.35">
      <c r="A47293">
        <v>2019</v>
      </c>
      <c r="B47293" t="s">
        <v>8</v>
      </c>
      <c r="C47293" t="s">
        <v>152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hidden="1" x14ac:dyDescent="0.35">
      <c r="A47294">
        <v>2019</v>
      </c>
      <c r="B47294" t="s">
        <v>8</v>
      </c>
      <c r="C47294" t="s">
        <v>152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hidden="1" x14ac:dyDescent="0.35">
      <c r="A47295">
        <v>2019</v>
      </c>
      <c r="B47295" t="s">
        <v>8</v>
      </c>
      <c r="C47295" t="s">
        <v>152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hidden="1" x14ac:dyDescent="0.35">
      <c r="A47296">
        <v>2019</v>
      </c>
      <c r="B47296" t="s">
        <v>8</v>
      </c>
      <c r="C47296" t="s">
        <v>152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hidden="1" x14ac:dyDescent="0.35">
      <c r="A47297">
        <v>2019</v>
      </c>
      <c r="B47297" t="s">
        <v>8</v>
      </c>
      <c r="C47297" t="s">
        <v>152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hidden="1" x14ac:dyDescent="0.35">
      <c r="A47298">
        <v>2019</v>
      </c>
      <c r="B47298" t="s">
        <v>8</v>
      </c>
      <c r="C47298" t="s">
        <v>152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hidden="1" x14ac:dyDescent="0.35">
      <c r="A47299">
        <v>2019</v>
      </c>
      <c r="B47299" t="s">
        <v>8</v>
      </c>
      <c r="C47299" t="s">
        <v>152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hidden="1" x14ac:dyDescent="0.35">
      <c r="A47300">
        <v>2019</v>
      </c>
      <c r="B47300" t="s">
        <v>8</v>
      </c>
      <c r="C47300" t="s">
        <v>152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hidden="1" x14ac:dyDescent="0.35">
      <c r="A47301">
        <v>2019</v>
      </c>
      <c r="B47301" t="s">
        <v>8</v>
      </c>
      <c r="C47301" t="s">
        <v>152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hidden="1" x14ac:dyDescent="0.35">
      <c r="A47302">
        <v>2019</v>
      </c>
      <c r="B47302" t="s">
        <v>8</v>
      </c>
      <c r="C47302" t="s">
        <v>152</v>
      </c>
      <c r="D47302" t="s">
        <v>128</v>
      </c>
      <c r="E47302" t="s">
        <v>24</v>
      </c>
      <c r="F47302" t="s">
        <v>149</v>
      </c>
      <c r="G47302">
        <v>2</v>
      </c>
      <c r="H47302" s="1" t="str">
        <f t="shared" si="739"/>
        <v/>
      </c>
    </row>
    <row r="47303" spans="1:8" hidden="1" x14ac:dyDescent="0.35">
      <c r="A47303">
        <v>2019</v>
      </c>
      <c r="B47303" t="s">
        <v>8</v>
      </c>
      <c r="C47303" t="s">
        <v>152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hidden="1" x14ac:dyDescent="0.35">
      <c r="A47304">
        <v>2019</v>
      </c>
      <c r="B47304" t="s">
        <v>8</v>
      </c>
      <c r="C47304" t="s">
        <v>152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hidden="1" x14ac:dyDescent="0.35">
      <c r="A47305">
        <v>2019</v>
      </c>
      <c r="B47305" t="s">
        <v>8</v>
      </c>
      <c r="C47305" t="s">
        <v>152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hidden="1" x14ac:dyDescent="0.35">
      <c r="A47306">
        <v>2019</v>
      </c>
      <c r="B47306" t="s">
        <v>8</v>
      </c>
      <c r="C47306" t="s">
        <v>152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hidden="1" x14ac:dyDescent="0.35">
      <c r="A47307">
        <v>2019</v>
      </c>
      <c r="B47307" t="s">
        <v>8</v>
      </c>
      <c r="C47307" t="s">
        <v>152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hidden="1" x14ac:dyDescent="0.35">
      <c r="A47308">
        <v>2019</v>
      </c>
      <c r="B47308" t="s">
        <v>8</v>
      </c>
      <c r="C47308" t="s">
        <v>152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hidden="1" x14ac:dyDescent="0.35">
      <c r="A47309">
        <v>2019</v>
      </c>
      <c r="B47309" t="s">
        <v>8</v>
      </c>
      <c r="C47309" t="s">
        <v>152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hidden="1" x14ac:dyDescent="0.35">
      <c r="A47310">
        <v>2019</v>
      </c>
      <c r="B47310" t="s">
        <v>8</v>
      </c>
      <c r="C47310" t="s">
        <v>152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hidden="1" x14ac:dyDescent="0.35">
      <c r="A47311">
        <v>2019</v>
      </c>
      <c r="B47311" t="s">
        <v>8</v>
      </c>
      <c r="C47311" t="s">
        <v>152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hidden="1" x14ac:dyDescent="0.35">
      <c r="A47312">
        <v>2019</v>
      </c>
      <c r="B47312" t="s">
        <v>8</v>
      </c>
      <c r="C47312" t="s">
        <v>152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hidden="1" x14ac:dyDescent="0.35">
      <c r="A47313">
        <v>2019</v>
      </c>
      <c r="B47313" t="s">
        <v>8</v>
      </c>
      <c r="C47313" t="s">
        <v>152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hidden="1" x14ac:dyDescent="0.35">
      <c r="A47314">
        <v>2019</v>
      </c>
      <c r="B47314" t="s">
        <v>8</v>
      </c>
      <c r="C47314" t="s">
        <v>152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hidden="1" x14ac:dyDescent="0.35">
      <c r="A47315">
        <v>2019</v>
      </c>
      <c r="B47315" t="s">
        <v>8</v>
      </c>
      <c r="C47315" t="s">
        <v>152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hidden="1" x14ac:dyDescent="0.35">
      <c r="A47316">
        <v>2019</v>
      </c>
      <c r="B47316" t="s">
        <v>8</v>
      </c>
      <c r="C47316" t="s">
        <v>152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hidden="1" x14ac:dyDescent="0.35">
      <c r="A47317">
        <v>2019</v>
      </c>
      <c r="B47317" t="s">
        <v>8</v>
      </c>
      <c r="C47317" t="s">
        <v>152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hidden="1" x14ac:dyDescent="0.35">
      <c r="A47318">
        <v>2019</v>
      </c>
      <c r="B47318" t="s">
        <v>8</v>
      </c>
      <c r="C47318" t="s">
        <v>152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hidden="1" x14ac:dyDescent="0.35">
      <c r="A47319">
        <v>2019</v>
      </c>
      <c r="B47319" t="s">
        <v>8</v>
      </c>
      <c r="C47319" t="s">
        <v>152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hidden="1" x14ac:dyDescent="0.35">
      <c r="A47320">
        <v>2019</v>
      </c>
      <c r="B47320" t="s">
        <v>8</v>
      </c>
      <c r="C47320" t="s">
        <v>152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hidden="1" x14ac:dyDescent="0.35">
      <c r="A47321">
        <v>2019</v>
      </c>
      <c r="B47321" t="s">
        <v>8</v>
      </c>
      <c r="C47321" t="s">
        <v>152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hidden="1" x14ac:dyDescent="0.35">
      <c r="A47322">
        <v>2019</v>
      </c>
      <c r="B47322" t="s">
        <v>8</v>
      </c>
      <c r="C47322" t="s">
        <v>152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hidden="1" x14ac:dyDescent="0.35">
      <c r="A47323">
        <v>2019</v>
      </c>
      <c r="B47323" t="s">
        <v>8</v>
      </c>
      <c r="C47323" t="s">
        <v>152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hidden="1" x14ac:dyDescent="0.35">
      <c r="A47324">
        <v>2019</v>
      </c>
      <c r="B47324" t="s">
        <v>8</v>
      </c>
      <c r="C47324" t="s">
        <v>152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hidden="1" x14ac:dyDescent="0.35">
      <c r="A47325">
        <v>2019</v>
      </c>
      <c r="B47325" t="s">
        <v>8</v>
      </c>
      <c r="C47325" t="s">
        <v>152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hidden="1" x14ac:dyDescent="0.35">
      <c r="A47326">
        <v>2019</v>
      </c>
      <c r="B47326" t="s">
        <v>8</v>
      </c>
      <c r="C47326" t="s">
        <v>152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hidden="1" x14ac:dyDescent="0.35">
      <c r="A47327">
        <v>2019</v>
      </c>
      <c r="B47327" t="s">
        <v>8</v>
      </c>
      <c r="C47327" t="s">
        <v>152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hidden="1" x14ac:dyDescent="0.35">
      <c r="A47328">
        <v>2019</v>
      </c>
      <c r="B47328" t="s">
        <v>8</v>
      </c>
      <c r="C47328" t="s">
        <v>152</v>
      </c>
      <c r="D47328" t="s">
        <v>128</v>
      </c>
      <c r="E47328" t="s">
        <v>56</v>
      </c>
      <c r="F47328" t="s">
        <v>149</v>
      </c>
      <c r="G47328">
        <v>12</v>
      </c>
      <c r="H47328" s="1" t="str">
        <f t="shared" si="739"/>
        <v/>
      </c>
    </row>
    <row r="47329" spans="1:8" hidden="1" x14ac:dyDescent="0.35">
      <c r="A47329">
        <v>2019</v>
      </c>
      <c r="B47329" t="s">
        <v>8</v>
      </c>
      <c r="C47329" t="s">
        <v>152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hidden="1" x14ac:dyDescent="0.35">
      <c r="A47330">
        <v>2019</v>
      </c>
      <c r="B47330" t="s">
        <v>8</v>
      </c>
      <c r="C47330" t="s">
        <v>152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hidden="1" x14ac:dyDescent="0.35">
      <c r="A47331">
        <v>2019</v>
      </c>
      <c r="B47331" t="s">
        <v>8</v>
      </c>
      <c r="C47331" t="s">
        <v>152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hidden="1" x14ac:dyDescent="0.35">
      <c r="A47332">
        <v>2019</v>
      </c>
      <c r="B47332" t="s">
        <v>8</v>
      </c>
      <c r="C47332" t="s">
        <v>152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hidden="1" x14ac:dyDescent="0.35">
      <c r="A47333">
        <v>2019</v>
      </c>
      <c r="B47333" t="s">
        <v>8</v>
      </c>
      <c r="C47333" t="s">
        <v>152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hidden="1" x14ac:dyDescent="0.35">
      <c r="A47334">
        <v>2019</v>
      </c>
      <c r="B47334" t="s">
        <v>8</v>
      </c>
      <c r="C47334" t="s">
        <v>152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hidden="1" x14ac:dyDescent="0.35">
      <c r="A47335">
        <v>2019</v>
      </c>
      <c r="B47335" t="s">
        <v>8</v>
      </c>
      <c r="C47335" t="s">
        <v>152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hidden="1" x14ac:dyDescent="0.35">
      <c r="A47336">
        <v>2019</v>
      </c>
      <c r="B47336" t="s">
        <v>8</v>
      </c>
      <c r="C47336" t="s">
        <v>152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hidden="1" x14ac:dyDescent="0.35">
      <c r="A47337">
        <v>2019</v>
      </c>
      <c r="B47337" t="s">
        <v>8</v>
      </c>
      <c r="C47337" t="s">
        <v>152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hidden="1" x14ac:dyDescent="0.35">
      <c r="A47338">
        <v>2019</v>
      </c>
      <c r="B47338" t="s">
        <v>8</v>
      </c>
      <c r="C47338" t="s">
        <v>152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hidden="1" x14ac:dyDescent="0.35">
      <c r="A47339">
        <v>2019</v>
      </c>
      <c r="B47339" t="s">
        <v>8</v>
      </c>
      <c r="C47339" t="s">
        <v>152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hidden="1" x14ac:dyDescent="0.35">
      <c r="A47340">
        <v>2019</v>
      </c>
      <c r="B47340" t="s">
        <v>8</v>
      </c>
      <c r="C47340" t="s">
        <v>152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hidden="1" x14ac:dyDescent="0.35">
      <c r="A47341">
        <v>2019</v>
      </c>
      <c r="B47341" t="s">
        <v>8</v>
      </c>
      <c r="C47341" t="s">
        <v>152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hidden="1" x14ac:dyDescent="0.35">
      <c r="A47342">
        <v>2019</v>
      </c>
      <c r="B47342" t="s">
        <v>8</v>
      </c>
      <c r="C47342" t="s">
        <v>152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hidden="1" x14ac:dyDescent="0.35">
      <c r="A47343">
        <v>2019</v>
      </c>
      <c r="B47343" t="s">
        <v>8</v>
      </c>
      <c r="C47343" t="s">
        <v>152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hidden="1" x14ac:dyDescent="0.35">
      <c r="A47344">
        <v>2019</v>
      </c>
      <c r="B47344" t="s">
        <v>8</v>
      </c>
      <c r="C47344" t="s">
        <v>152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hidden="1" x14ac:dyDescent="0.35">
      <c r="A47345">
        <v>2019</v>
      </c>
      <c r="B47345" t="s">
        <v>8</v>
      </c>
      <c r="C47345" t="s">
        <v>152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hidden="1" x14ac:dyDescent="0.35">
      <c r="A47346">
        <v>2019</v>
      </c>
      <c r="B47346" t="s">
        <v>8</v>
      </c>
      <c r="C47346" t="s">
        <v>152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hidden="1" x14ac:dyDescent="0.35">
      <c r="A47347">
        <v>2019</v>
      </c>
      <c r="B47347" t="s">
        <v>8</v>
      </c>
      <c r="C47347" t="s">
        <v>152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hidden="1" x14ac:dyDescent="0.35">
      <c r="A47348">
        <v>2019</v>
      </c>
      <c r="B47348" t="s">
        <v>8</v>
      </c>
      <c r="C47348" t="s">
        <v>152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hidden="1" x14ac:dyDescent="0.35">
      <c r="A47349">
        <v>2019</v>
      </c>
      <c r="B47349" t="s">
        <v>8</v>
      </c>
      <c r="C47349" t="s">
        <v>152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hidden="1" x14ac:dyDescent="0.35">
      <c r="A47350">
        <v>2019</v>
      </c>
      <c r="B47350" t="s">
        <v>8</v>
      </c>
      <c r="C47350" t="s">
        <v>152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hidden="1" x14ac:dyDescent="0.35">
      <c r="A47351">
        <v>2019</v>
      </c>
      <c r="B47351" t="s">
        <v>8</v>
      </c>
      <c r="C47351" t="s">
        <v>152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hidden="1" x14ac:dyDescent="0.35">
      <c r="A47352">
        <v>2019</v>
      </c>
      <c r="B47352" t="s">
        <v>8</v>
      </c>
      <c r="C47352" t="s">
        <v>152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hidden="1" x14ac:dyDescent="0.35">
      <c r="A47353">
        <v>2019</v>
      </c>
      <c r="B47353" t="s">
        <v>8</v>
      </c>
      <c r="C47353" t="s">
        <v>152</v>
      </c>
      <c r="D47353" t="s">
        <v>128</v>
      </c>
      <c r="E47353" t="s">
        <v>40</v>
      </c>
      <c r="F47353" t="s">
        <v>149</v>
      </c>
      <c r="G47353">
        <v>0</v>
      </c>
      <c r="H47353" s="1" t="str">
        <f t="shared" si="739"/>
        <v/>
      </c>
    </row>
    <row r="47354" spans="1:8" hidden="1" x14ac:dyDescent="0.35">
      <c r="A47354">
        <v>2019</v>
      </c>
      <c r="B47354" t="s">
        <v>8</v>
      </c>
      <c r="C47354" t="s">
        <v>152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hidden="1" x14ac:dyDescent="0.35">
      <c r="A47355">
        <v>2019</v>
      </c>
      <c r="B47355" t="s">
        <v>8</v>
      </c>
      <c r="C47355" t="s">
        <v>152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hidden="1" x14ac:dyDescent="0.35">
      <c r="A47356">
        <v>2019</v>
      </c>
      <c r="B47356" t="s">
        <v>8</v>
      </c>
      <c r="C47356" t="s">
        <v>152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hidden="1" x14ac:dyDescent="0.35">
      <c r="A47357">
        <v>2019</v>
      </c>
      <c r="B47357" t="s">
        <v>8</v>
      </c>
      <c r="C47357" t="s">
        <v>152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hidden="1" x14ac:dyDescent="0.35">
      <c r="A47358">
        <v>2019</v>
      </c>
      <c r="B47358" t="s">
        <v>8</v>
      </c>
      <c r="C47358" t="s">
        <v>152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hidden="1" x14ac:dyDescent="0.35">
      <c r="A47359">
        <v>2019</v>
      </c>
      <c r="B47359" t="s">
        <v>8</v>
      </c>
      <c r="C47359" t="s">
        <v>152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hidden="1" x14ac:dyDescent="0.35">
      <c r="A47360">
        <v>2019</v>
      </c>
      <c r="B47360" t="s">
        <v>8</v>
      </c>
      <c r="C47360" t="s">
        <v>152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hidden="1" x14ac:dyDescent="0.35">
      <c r="A47361">
        <v>2019</v>
      </c>
      <c r="B47361" t="s">
        <v>8</v>
      </c>
      <c r="C47361" t="s">
        <v>152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hidden="1" x14ac:dyDescent="0.35">
      <c r="A47362">
        <v>2019</v>
      </c>
      <c r="B47362" t="s">
        <v>8</v>
      </c>
      <c r="C47362" t="s">
        <v>152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hidden="1" x14ac:dyDescent="0.35">
      <c r="A47363">
        <v>2019</v>
      </c>
      <c r="B47363" t="s">
        <v>8</v>
      </c>
      <c r="C47363" t="s">
        <v>152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hidden="1" x14ac:dyDescent="0.35">
      <c r="A47364">
        <v>2019</v>
      </c>
      <c r="B47364" t="s">
        <v>8</v>
      </c>
      <c r="C47364" t="s">
        <v>152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hidden="1" x14ac:dyDescent="0.35">
      <c r="A47365">
        <v>2019</v>
      </c>
      <c r="B47365" t="s">
        <v>8</v>
      </c>
      <c r="C47365" t="s">
        <v>152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hidden="1" x14ac:dyDescent="0.35">
      <c r="A47366">
        <v>2019</v>
      </c>
      <c r="B47366" t="s">
        <v>8</v>
      </c>
      <c r="C47366" t="s">
        <v>152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hidden="1" x14ac:dyDescent="0.35">
      <c r="A47367">
        <v>2019</v>
      </c>
      <c r="B47367" t="s">
        <v>8</v>
      </c>
      <c r="C47367" t="s">
        <v>152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hidden="1" x14ac:dyDescent="0.35">
      <c r="A47368">
        <v>2019</v>
      </c>
      <c r="B47368" t="s">
        <v>8</v>
      </c>
      <c r="C47368" t="s">
        <v>152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hidden="1" x14ac:dyDescent="0.35">
      <c r="A47369">
        <v>2019</v>
      </c>
      <c r="B47369" t="s">
        <v>8</v>
      </c>
      <c r="C47369" t="s">
        <v>152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hidden="1" x14ac:dyDescent="0.35">
      <c r="A47370">
        <v>2019</v>
      </c>
      <c r="B47370" t="s">
        <v>8</v>
      </c>
      <c r="C47370" t="s">
        <v>152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hidden="1" x14ac:dyDescent="0.35">
      <c r="A47371">
        <v>2019</v>
      </c>
      <c r="B47371" t="s">
        <v>8</v>
      </c>
      <c r="C47371" t="s">
        <v>152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hidden="1" x14ac:dyDescent="0.35">
      <c r="A47372">
        <v>2019</v>
      </c>
      <c r="B47372" t="s">
        <v>8</v>
      </c>
      <c r="C47372" t="s">
        <v>152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hidden="1" x14ac:dyDescent="0.35">
      <c r="A47373">
        <v>2019</v>
      </c>
      <c r="B47373" t="s">
        <v>8</v>
      </c>
      <c r="C47373" t="s">
        <v>152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hidden="1" x14ac:dyDescent="0.35">
      <c r="A47374">
        <v>2019</v>
      </c>
      <c r="B47374" t="s">
        <v>8</v>
      </c>
      <c r="C47374" t="s">
        <v>152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hidden="1" x14ac:dyDescent="0.35">
      <c r="A47375">
        <v>2019</v>
      </c>
      <c r="B47375" t="s">
        <v>8</v>
      </c>
      <c r="C47375" t="s">
        <v>152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hidden="1" x14ac:dyDescent="0.35">
      <c r="A47376">
        <v>2019</v>
      </c>
      <c r="B47376" t="s">
        <v>8</v>
      </c>
      <c r="C47376" t="s">
        <v>152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hidden="1" x14ac:dyDescent="0.35">
      <c r="A47377">
        <v>2019</v>
      </c>
      <c r="B47377" t="s">
        <v>8</v>
      </c>
      <c r="C47377" t="s">
        <v>152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hidden="1" x14ac:dyDescent="0.35">
      <c r="A47378">
        <v>2019</v>
      </c>
      <c r="B47378" t="s">
        <v>8</v>
      </c>
      <c r="C47378" t="s">
        <v>152</v>
      </c>
      <c r="D47378" t="s">
        <v>128</v>
      </c>
      <c r="E47378" t="s">
        <v>26</v>
      </c>
      <c r="F47378" t="s">
        <v>149</v>
      </c>
      <c r="G47378">
        <v>1</v>
      </c>
      <c r="H47378" s="1" t="str">
        <f t="shared" si="740"/>
        <v/>
      </c>
    </row>
    <row r="47379" spans="1:8" hidden="1" x14ac:dyDescent="0.35">
      <c r="A47379">
        <v>2019</v>
      </c>
      <c r="B47379" t="s">
        <v>8</v>
      </c>
      <c r="C47379" t="s">
        <v>152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hidden="1" x14ac:dyDescent="0.35">
      <c r="A47380">
        <v>2019</v>
      </c>
      <c r="B47380" t="s">
        <v>8</v>
      </c>
      <c r="C47380" t="s">
        <v>152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hidden="1" x14ac:dyDescent="0.35">
      <c r="A47381">
        <v>2019</v>
      </c>
      <c r="B47381" t="s">
        <v>8</v>
      </c>
      <c r="C47381" t="s">
        <v>152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hidden="1" x14ac:dyDescent="0.35">
      <c r="A47382">
        <v>2019</v>
      </c>
      <c r="B47382" t="s">
        <v>8</v>
      </c>
      <c r="C47382" t="s">
        <v>152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hidden="1" x14ac:dyDescent="0.35">
      <c r="A47383">
        <v>2019</v>
      </c>
      <c r="B47383" t="s">
        <v>8</v>
      </c>
      <c r="C47383" t="s">
        <v>152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hidden="1" x14ac:dyDescent="0.35">
      <c r="A47384">
        <v>2019</v>
      </c>
      <c r="B47384" t="s">
        <v>8</v>
      </c>
      <c r="C47384" t="s">
        <v>152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hidden="1" x14ac:dyDescent="0.35">
      <c r="A47385">
        <v>2019</v>
      </c>
      <c r="B47385" t="s">
        <v>8</v>
      </c>
      <c r="C47385" t="s">
        <v>152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hidden="1" x14ac:dyDescent="0.35">
      <c r="A47386">
        <v>2019</v>
      </c>
      <c r="B47386" t="s">
        <v>8</v>
      </c>
      <c r="C47386" t="s">
        <v>152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hidden="1" x14ac:dyDescent="0.35">
      <c r="A47387">
        <v>2019</v>
      </c>
      <c r="B47387" t="s">
        <v>8</v>
      </c>
      <c r="C47387" t="s">
        <v>152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hidden="1" x14ac:dyDescent="0.35">
      <c r="A47388">
        <v>2019</v>
      </c>
      <c r="B47388" t="s">
        <v>8</v>
      </c>
      <c r="C47388" t="s">
        <v>152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hidden="1" x14ac:dyDescent="0.35">
      <c r="A47389">
        <v>2019</v>
      </c>
      <c r="B47389" t="s">
        <v>8</v>
      </c>
      <c r="C47389" t="s">
        <v>152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hidden="1" x14ac:dyDescent="0.35">
      <c r="A47390">
        <v>2019</v>
      </c>
      <c r="B47390" t="s">
        <v>8</v>
      </c>
      <c r="C47390" t="s">
        <v>152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hidden="1" x14ac:dyDescent="0.35">
      <c r="A47391">
        <v>2019</v>
      </c>
      <c r="B47391" t="s">
        <v>8</v>
      </c>
      <c r="C47391" t="s">
        <v>152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hidden="1" x14ac:dyDescent="0.35">
      <c r="A47392">
        <v>2019</v>
      </c>
      <c r="B47392" t="s">
        <v>8</v>
      </c>
      <c r="C47392" t="s">
        <v>152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hidden="1" x14ac:dyDescent="0.35">
      <c r="A47393">
        <v>2019</v>
      </c>
      <c r="B47393" t="s">
        <v>8</v>
      </c>
      <c r="C47393" t="s">
        <v>152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hidden="1" x14ac:dyDescent="0.35">
      <c r="A47394">
        <v>2019</v>
      </c>
      <c r="B47394" t="s">
        <v>8</v>
      </c>
      <c r="C47394" t="s">
        <v>152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hidden="1" x14ac:dyDescent="0.35">
      <c r="A47395">
        <v>2019</v>
      </c>
      <c r="B47395" t="s">
        <v>8</v>
      </c>
      <c r="C47395" t="s">
        <v>152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hidden="1" x14ac:dyDescent="0.35">
      <c r="A47396">
        <v>2019</v>
      </c>
      <c r="B47396" t="s">
        <v>8</v>
      </c>
      <c r="C47396" t="s">
        <v>152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hidden="1" x14ac:dyDescent="0.35">
      <c r="A47397">
        <v>2019</v>
      </c>
      <c r="B47397" t="s">
        <v>8</v>
      </c>
      <c r="C47397" t="s">
        <v>152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hidden="1" x14ac:dyDescent="0.35">
      <c r="A47398">
        <v>2019</v>
      </c>
      <c r="B47398" t="s">
        <v>8</v>
      </c>
      <c r="C47398" t="s">
        <v>152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hidden="1" x14ac:dyDescent="0.35">
      <c r="A47399">
        <v>2019</v>
      </c>
      <c r="B47399" t="s">
        <v>8</v>
      </c>
      <c r="C47399" t="s">
        <v>152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hidden="1" x14ac:dyDescent="0.35">
      <c r="A47400">
        <v>2019</v>
      </c>
      <c r="B47400" t="s">
        <v>8</v>
      </c>
      <c r="C47400" t="s">
        <v>152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hidden="1" x14ac:dyDescent="0.35">
      <c r="A47401">
        <v>2019</v>
      </c>
      <c r="B47401" t="s">
        <v>8</v>
      </c>
      <c r="C47401" t="s">
        <v>152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hidden="1" x14ac:dyDescent="0.35">
      <c r="A47402">
        <v>2019</v>
      </c>
      <c r="B47402" t="s">
        <v>8</v>
      </c>
      <c r="C47402" t="s">
        <v>152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hidden="1" x14ac:dyDescent="0.35">
      <c r="A47403">
        <v>2019</v>
      </c>
      <c r="B47403" t="s">
        <v>8</v>
      </c>
      <c r="C47403" t="s">
        <v>152</v>
      </c>
      <c r="D47403" t="s">
        <v>128</v>
      </c>
      <c r="E47403" t="s">
        <v>32</v>
      </c>
      <c r="F47403" t="s">
        <v>149</v>
      </c>
      <c r="G47403">
        <v>0</v>
      </c>
      <c r="H47403" s="1" t="str">
        <f t="shared" si="740"/>
        <v/>
      </c>
    </row>
    <row r="47404" spans="1:8" hidden="1" x14ac:dyDescent="0.35">
      <c r="A47404">
        <v>2019</v>
      </c>
      <c r="B47404" t="s">
        <v>8</v>
      </c>
      <c r="C47404" t="s">
        <v>152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hidden="1" x14ac:dyDescent="0.35">
      <c r="A47405">
        <v>2019</v>
      </c>
      <c r="B47405" t="s">
        <v>8</v>
      </c>
      <c r="C47405" t="s">
        <v>152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hidden="1" x14ac:dyDescent="0.35">
      <c r="A47406">
        <v>2019</v>
      </c>
      <c r="B47406" t="s">
        <v>8</v>
      </c>
      <c r="C47406" t="s">
        <v>152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hidden="1" x14ac:dyDescent="0.35">
      <c r="A47407">
        <v>2019</v>
      </c>
      <c r="B47407" t="s">
        <v>8</v>
      </c>
      <c r="C47407" t="s">
        <v>152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hidden="1" x14ac:dyDescent="0.35">
      <c r="A47408">
        <v>2019</v>
      </c>
      <c r="B47408" t="s">
        <v>8</v>
      </c>
      <c r="C47408" t="s">
        <v>152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hidden="1" x14ac:dyDescent="0.35">
      <c r="A47409">
        <v>2019</v>
      </c>
      <c r="B47409" t="s">
        <v>8</v>
      </c>
      <c r="C47409" t="s">
        <v>152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hidden="1" x14ac:dyDescent="0.35">
      <c r="A47410">
        <v>2019</v>
      </c>
      <c r="B47410" t="s">
        <v>8</v>
      </c>
      <c r="C47410" t="s">
        <v>152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hidden="1" x14ac:dyDescent="0.35">
      <c r="A47411">
        <v>2019</v>
      </c>
      <c r="B47411" t="s">
        <v>8</v>
      </c>
      <c r="C47411" t="s">
        <v>152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hidden="1" x14ac:dyDescent="0.35">
      <c r="A47412">
        <v>2019</v>
      </c>
      <c r="B47412" t="s">
        <v>8</v>
      </c>
      <c r="C47412" t="s">
        <v>152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hidden="1" x14ac:dyDescent="0.35">
      <c r="A47413">
        <v>2019</v>
      </c>
      <c r="B47413" t="s">
        <v>8</v>
      </c>
      <c r="C47413" t="s">
        <v>152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hidden="1" x14ac:dyDescent="0.35">
      <c r="A47414">
        <v>2019</v>
      </c>
      <c r="B47414" t="s">
        <v>8</v>
      </c>
      <c r="C47414" t="s">
        <v>152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hidden="1" x14ac:dyDescent="0.35">
      <c r="A47415">
        <v>2019</v>
      </c>
      <c r="B47415" t="s">
        <v>8</v>
      </c>
      <c r="C47415" t="s">
        <v>152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hidden="1" x14ac:dyDescent="0.35">
      <c r="A47416">
        <v>2019</v>
      </c>
      <c r="B47416" t="s">
        <v>8</v>
      </c>
      <c r="C47416" t="s">
        <v>152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hidden="1" x14ac:dyDescent="0.35">
      <c r="A47417">
        <v>2019</v>
      </c>
      <c r="B47417" t="s">
        <v>8</v>
      </c>
      <c r="C47417" t="s">
        <v>152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hidden="1" x14ac:dyDescent="0.35">
      <c r="A47418">
        <v>2019</v>
      </c>
      <c r="B47418" t="s">
        <v>8</v>
      </c>
      <c r="C47418" t="s">
        <v>152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hidden="1" x14ac:dyDescent="0.35">
      <c r="A47419">
        <v>2019</v>
      </c>
      <c r="B47419" t="s">
        <v>8</v>
      </c>
      <c r="C47419" t="s">
        <v>152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hidden="1" x14ac:dyDescent="0.35">
      <c r="A47420">
        <v>2019</v>
      </c>
      <c r="B47420" t="s">
        <v>8</v>
      </c>
      <c r="C47420" t="s">
        <v>152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hidden="1" x14ac:dyDescent="0.35">
      <c r="A47421">
        <v>2019</v>
      </c>
      <c r="B47421" t="s">
        <v>8</v>
      </c>
      <c r="C47421" t="s">
        <v>152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hidden="1" x14ac:dyDescent="0.35">
      <c r="A47422">
        <v>2019</v>
      </c>
      <c r="B47422" t="s">
        <v>8</v>
      </c>
      <c r="C47422" t="s">
        <v>152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hidden="1" x14ac:dyDescent="0.35">
      <c r="A47423">
        <v>2019</v>
      </c>
      <c r="B47423" t="s">
        <v>8</v>
      </c>
      <c r="C47423" t="s">
        <v>152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hidden="1" x14ac:dyDescent="0.35">
      <c r="A47424">
        <v>2019</v>
      </c>
      <c r="B47424" t="s">
        <v>8</v>
      </c>
      <c r="C47424" t="s">
        <v>152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hidden="1" x14ac:dyDescent="0.35">
      <c r="A47425">
        <v>2019</v>
      </c>
      <c r="B47425" t="s">
        <v>8</v>
      </c>
      <c r="C47425" t="s">
        <v>152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hidden="1" x14ac:dyDescent="0.35">
      <c r="A47426">
        <v>2019</v>
      </c>
      <c r="B47426" t="s">
        <v>8</v>
      </c>
      <c r="C47426" t="s">
        <v>152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hidden="1" x14ac:dyDescent="0.35">
      <c r="A47427">
        <v>2019</v>
      </c>
      <c r="B47427" t="s">
        <v>8</v>
      </c>
      <c r="C47427" t="s">
        <v>152</v>
      </c>
      <c r="D47427" t="s">
        <v>128</v>
      </c>
      <c r="E47427" t="s">
        <v>16</v>
      </c>
      <c r="F47427" t="s">
        <v>149</v>
      </c>
      <c r="G47427">
        <v>0</v>
      </c>
      <c r="H47427" s="1" t="str">
        <f t="shared" si="741"/>
        <v/>
      </c>
    </row>
    <row r="47428" spans="1:8" hidden="1" x14ac:dyDescent="0.35">
      <c r="A47428">
        <v>2019</v>
      </c>
      <c r="B47428" t="s">
        <v>8</v>
      </c>
      <c r="C47428" t="s">
        <v>152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hidden="1" x14ac:dyDescent="0.35">
      <c r="A47429">
        <v>2019</v>
      </c>
      <c r="B47429" t="s">
        <v>8</v>
      </c>
      <c r="C47429" t="s">
        <v>152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hidden="1" x14ac:dyDescent="0.35">
      <c r="A47430">
        <v>2019</v>
      </c>
      <c r="B47430" t="s">
        <v>8</v>
      </c>
      <c r="C47430" t="s">
        <v>152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hidden="1" x14ac:dyDescent="0.35">
      <c r="A47431">
        <v>2019</v>
      </c>
      <c r="B47431" t="s">
        <v>8</v>
      </c>
      <c r="C47431" t="s">
        <v>152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hidden="1" x14ac:dyDescent="0.35">
      <c r="A47432">
        <v>2019</v>
      </c>
      <c r="B47432" t="s">
        <v>8</v>
      </c>
      <c r="C47432" t="s">
        <v>152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hidden="1" x14ac:dyDescent="0.35">
      <c r="A47433">
        <v>2019</v>
      </c>
      <c r="B47433" t="s">
        <v>8</v>
      </c>
      <c r="C47433" t="s">
        <v>152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hidden="1" x14ac:dyDescent="0.35">
      <c r="A47434">
        <v>2019</v>
      </c>
      <c r="B47434" t="s">
        <v>8</v>
      </c>
      <c r="C47434" t="s">
        <v>152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hidden="1" x14ac:dyDescent="0.35">
      <c r="A47435">
        <v>2019</v>
      </c>
      <c r="B47435" t="s">
        <v>8</v>
      </c>
      <c r="C47435" t="s">
        <v>152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hidden="1" x14ac:dyDescent="0.35">
      <c r="A47436">
        <v>2019</v>
      </c>
      <c r="B47436" t="s">
        <v>8</v>
      </c>
      <c r="C47436" t="s">
        <v>152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hidden="1" x14ac:dyDescent="0.35">
      <c r="A47437">
        <v>2019</v>
      </c>
      <c r="B47437" t="s">
        <v>8</v>
      </c>
      <c r="C47437" t="s">
        <v>152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hidden="1" x14ac:dyDescent="0.35">
      <c r="A47438">
        <v>2019</v>
      </c>
      <c r="B47438" t="s">
        <v>8</v>
      </c>
      <c r="C47438" t="s">
        <v>152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hidden="1" x14ac:dyDescent="0.35">
      <c r="A47439">
        <v>2019</v>
      </c>
      <c r="B47439" t="s">
        <v>8</v>
      </c>
      <c r="C47439" t="s">
        <v>152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hidden="1" x14ac:dyDescent="0.35">
      <c r="A47440">
        <v>2019</v>
      </c>
      <c r="B47440" t="s">
        <v>8</v>
      </c>
      <c r="C47440" t="s">
        <v>152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hidden="1" x14ac:dyDescent="0.35">
      <c r="A47441">
        <v>2019</v>
      </c>
      <c r="B47441" t="s">
        <v>8</v>
      </c>
      <c r="C47441" t="s">
        <v>152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hidden="1" x14ac:dyDescent="0.35">
      <c r="A47442">
        <v>2019</v>
      </c>
      <c r="B47442" t="s">
        <v>8</v>
      </c>
      <c r="C47442" t="s">
        <v>152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hidden="1" x14ac:dyDescent="0.35">
      <c r="A47443">
        <v>2019</v>
      </c>
      <c r="B47443" t="s">
        <v>8</v>
      </c>
      <c r="C47443" t="s">
        <v>152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hidden="1" x14ac:dyDescent="0.35">
      <c r="A47444">
        <v>2019</v>
      </c>
      <c r="B47444" t="s">
        <v>8</v>
      </c>
      <c r="C47444" t="s">
        <v>152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hidden="1" x14ac:dyDescent="0.35">
      <c r="A47445">
        <v>2019</v>
      </c>
      <c r="B47445" t="s">
        <v>8</v>
      </c>
      <c r="C47445" t="s">
        <v>152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hidden="1" x14ac:dyDescent="0.35">
      <c r="A47446">
        <v>2019</v>
      </c>
      <c r="B47446" t="s">
        <v>8</v>
      </c>
      <c r="C47446" t="s">
        <v>152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hidden="1" x14ac:dyDescent="0.35">
      <c r="A47447">
        <v>2019</v>
      </c>
      <c r="B47447" t="s">
        <v>8</v>
      </c>
      <c r="C47447" t="s">
        <v>152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hidden="1" x14ac:dyDescent="0.35">
      <c r="A47448">
        <v>2019</v>
      </c>
      <c r="B47448" t="s">
        <v>8</v>
      </c>
      <c r="C47448" t="s">
        <v>152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hidden="1" x14ac:dyDescent="0.35">
      <c r="A47449">
        <v>2019</v>
      </c>
      <c r="B47449" t="s">
        <v>8</v>
      </c>
      <c r="C47449" t="s">
        <v>152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hidden="1" x14ac:dyDescent="0.35">
      <c r="A47450">
        <v>2019</v>
      </c>
      <c r="B47450" t="s">
        <v>8</v>
      </c>
      <c r="C47450" t="s">
        <v>152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hidden="1" x14ac:dyDescent="0.35">
      <c r="A47451">
        <v>2019</v>
      </c>
      <c r="B47451" t="s">
        <v>8</v>
      </c>
      <c r="C47451" t="s">
        <v>152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hidden="1" x14ac:dyDescent="0.35">
      <c r="A47452">
        <v>2019</v>
      </c>
      <c r="B47452" t="s">
        <v>8</v>
      </c>
      <c r="C47452" t="s">
        <v>152</v>
      </c>
      <c r="D47452" t="s">
        <v>128</v>
      </c>
      <c r="E47452" t="s">
        <v>21</v>
      </c>
      <c r="F47452" t="s">
        <v>149</v>
      </c>
      <c r="G47452">
        <v>0</v>
      </c>
      <c r="H47452" s="1" t="str">
        <f t="shared" si="741"/>
        <v/>
      </c>
    </row>
    <row r="47453" spans="1:8" hidden="1" x14ac:dyDescent="0.35">
      <c r="A47453">
        <v>2019</v>
      </c>
      <c r="B47453" t="s">
        <v>8</v>
      </c>
      <c r="C47453" t="s">
        <v>152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hidden="1" x14ac:dyDescent="0.35">
      <c r="A47454">
        <v>2019</v>
      </c>
      <c r="B47454" t="s">
        <v>8</v>
      </c>
      <c r="C47454" t="s">
        <v>152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hidden="1" x14ac:dyDescent="0.35">
      <c r="A47455">
        <v>2019</v>
      </c>
      <c r="B47455" t="s">
        <v>8</v>
      </c>
      <c r="C47455" t="s">
        <v>152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hidden="1" x14ac:dyDescent="0.35">
      <c r="A47456">
        <v>2019</v>
      </c>
      <c r="B47456" t="s">
        <v>8</v>
      </c>
      <c r="C47456" t="s">
        <v>152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hidden="1" x14ac:dyDescent="0.35">
      <c r="A47457">
        <v>2019</v>
      </c>
      <c r="B47457" t="s">
        <v>8</v>
      </c>
      <c r="C47457" t="s">
        <v>152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hidden="1" x14ac:dyDescent="0.35">
      <c r="A47458">
        <v>2019</v>
      </c>
      <c r="B47458" t="s">
        <v>8</v>
      </c>
      <c r="C47458" t="s">
        <v>152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hidden="1" x14ac:dyDescent="0.35">
      <c r="A47459">
        <v>2019</v>
      </c>
      <c r="B47459" t="s">
        <v>8</v>
      </c>
      <c r="C47459" t="s">
        <v>152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hidden="1" x14ac:dyDescent="0.35">
      <c r="A47460">
        <v>2019</v>
      </c>
      <c r="B47460" t="s">
        <v>8</v>
      </c>
      <c r="C47460" t="s">
        <v>152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hidden="1" x14ac:dyDescent="0.35">
      <c r="A47461">
        <v>2019</v>
      </c>
      <c r="B47461" t="s">
        <v>8</v>
      </c>
      <c r="C47461" t="s">
        <v>152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hidden="1" x14ac:dyDescent="0.35">
      <c r="A47462">
        <v>2019</v>
      </c>
      <c r="B47462" t="s">
        <v>8</v>
      </c>
      <c r="C47462" t="s">
        <v>152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hidden="1" x14ac:dyDescent="0.35">
      <c r="A47463">
        <v>2019</v>
      </c>
      <c r="B47463" t="s">
        <v>8</v>
      </c>
      <c r="C47463" t="s">
        <v>152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hidden="1" x14ac:dyDescent="0.35">
      <c r="A47464">
        <v>2019</v>
      </c>
      <c r="B47464" t="s">
        <v>8</v>
      </c>
      <c r="C47464" t="s">
        <v>152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hidden="1" x14ac:dyDescent="0.35">
      <c r="A47465">
        <v>2019</v>
      </c>
      <c r="B47465" t="s">
        <v>8</v>
      </c>
      <c r="C47465" t="s">
        <v>152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hidden="1" x14ac:dyDescent="0.35">
      <c r="A47466">
        <v>2019</v>
      </c>
      <c r="B47466" t="s">
        <v>8</v>
      </c>
      <c r="C47466" t="s">
        <v>152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hidden="1" x14ac:dyDescent="0.35">
      <c r="A47467">
        <v>2019</v>
      </c>
      <c r="B47467" t="s">
        <v>8</v>
      </c>
      <c r="C47467" t="s">
        <v>152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hidden="1" x14ac:dyDescent="0.35">
      <c r="A47468">
        <v>2019</v>
      </c>
      <c r="B47468" t="s">
        <v>8</v>
      </c>
      <c r="C47468" t="s">
        <v>152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hidden="1" x14ac:dyDescent="0.35">
      <c r="A47469">
        <v>2019</v>
      </c>
      <c r="B47469" t="s">
        <v>8</v>
      </c>
      <c r="C47469" t="s">
        <v>152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hidden="1" x14ac:dyDescent="0.35">
      <c r="A47470">
        <v>2019</v>
      </c>
      <c r="B47470" t="s">
        <v>8</v>
      </c>
      <c r="C47470" t="s">
        <v>152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hidden="1" x14ac:dyDescent="0.35">
      <c r="A47471">
        <v>2019</v>
      </c>
      <c r="B47471" t="s">
        <v>8</v>
      </c>
      <c r="C47471" t="s">
        <v>152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hidden="1" x14ac:dyDescent="0.35">
      <c r="A47472">
        <v>2019</v>
      </c>
      <c r="B47472" t="s">
        <v>8</v>
      </c>
      <c r="C47472" t="s">
        <v>152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hidden="1" x14ac:dyDescent="0.35">
      <c r="A47473">
        <v>2019</v>
      </c>
      <c r="B47473" t="s">
        <v>8</v>
      </c>
      <c r="C47473" t="s">
        <v>152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hidden="1" x14ac:dyDescent="0.35">
      <c r="A47474">
        <v>2019</v>
      </c>
      <c r="B47474" t="s">
        <v>8</v>
      </c>
      <c r="C47474" t="s">
        <v>152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hidden="1" x14ac:dyDescent="0.35">
      <c r="A47475">
        <v>2019</v>
      </c>
      <c r="B47475" t="s">
        <v>8</v>
      </c>
      <c r="C47475" t="s">
        <v>152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hidden="1" x14ac:dyDescent="0.35">
      <c r="A47476">
        <v>2019</v>
      </c>
      <c r="B47476" t="s">
        <v>8</v>
      </c>
      <c r="C47476" t="s">
        <v>152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hidden="1" x14ac:dyDescent="0.35">
      <c r="A47477">
        <v>2019</v>
      </c>
      <c r="B47477" t="s">
        <v>8</v>
      </c>
      <c r="C47477" t="s">
        <v>152</v>
      </c>
      <c r="D47477" t="s">
        <v>128</v>
      </c>
      <c r="E47477" t="s">
        <v>28</v>
      </c>
      <c r="F47477" t="s">
        <v>149</v>
      </c>
      <c r="G47477">
        <v>0</v>
      </c>
      <c r="H47477" s="1" t="str">
        <f t="shared" si="741"/>
        <v/>
      </c>
    </row>
    <row r="47478" spans="1:8" hidden="1" x14ac:dyDescent="0.35">
      <c r="A47478">
        <v>2019</v>
      </c>
      <c r="B47478" t="s">
        <v>8</v>
      </c>
      <c r="C47478" t="s">
        <v>152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hidden="1" x14ac:dyDescent="0.35">
      <c r="A47479">
        <v>2019</v>
      </c>
      <c r="B47479" t="s">
        <v>8</v>
      </c>
      <c r="C47479" t="s">
        <v>152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hidden="1" x14ac:dyDescent="0.35">
      <c r="A47480">
        <v>2019</v>
      </c>
      <c r="B47480" t="s">
        <v>8</v>
      </c>
      <c r="C47480" t="s">
        <v>152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hidden="1" x14ac:dyDescent="0.35">
      <c r="A47481">
        <v>2019</v>
      </c>
      <c r="B47481" t="s">
        <v>8</v>
      </c>
      <c r="C47481" t="s">
        <v>152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hidden="1" x14ac:dyDescent="0.35">
      <c r="A47482">
        <v>2019</v>
      </c>
      <c r="B47482" t="s">
        <v>8</v>
      </c>
      <c r="C47482" t="s">
        <v>152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hidden="1" x14ac:dyDescent="0.35">
      <c r="A47483">
        <v>2019</v>
      </c>
      <c r="B47483" t="s">
        <v>8</v>
      </c>
      <c r="C47483" t="s">
        <v>152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hidden="1" x14ac:dyDescent="0.35">
      <c r="A47484">
        <v>2019</v>
      </c>
      <c r="B47484" t="s">
        <v>8</v>
      </c>
      <c r="C47484" t="s">
        <v>152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hidden="1" x14ac:dyDescent="0.35">
      <c r="A47485">
        <v>2019</v>
      </c>
      <c r="B47485" t="s">
        <v>8</v>
      </c>
      <c r="C47485" t="s">
        <v>152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hidden="1" x14ac:dyDescent="0.35">
      <c r="A47486">
        <v>2019</v>
      </c>
      <c r="B47486" t="s">
        <v>8</v>
      </c>
      <c r="C47486" t="s">
        <v>152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hidden="1" x14ac:dyDescent="0.35">
      <c r="A47487">
        <v>2019</v>
      </c>
      <c r="B47487" t="s">
        <v>8</v>
      </c>
      <c r="C47487" t="s">
        <v>152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hidden="1" x14ac:dyDescent="0.35">
      <c r="A47488">
        <v>2019</v>
      </c>
      <c r="B47488" t="s">
        <v>8</v>
      </c>
      <c r="C47488" t="s">
        <v>152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hidden="1" x14ac:dyDescent="0.35">
      <c r="A47489">
        <v>2019</v>
      </c>
      <c r="B47489" t="s">
        <v>8</v>
      </c>
      <c r="C47489" t="s">
        <v>152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hidden="1" x14ac:dyDescent="0.35">
      <c r="A47490">
        <v>2019</v>
      </c>
      <c r="B47490" t="s">
        <v>8</v>
      </c>
      <c r="C47490" t="s">
        <v>152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hidden="1" x14ac:dyDescent="0.35">
      <c r="A47491">
        <v>2019</v>
      </c>
      <c r="B47491" t="s">
        <v>8</v>
      </c>
      <c r="C47491" t="s">
        <v>152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hidden="1" x14ac:dyDescent="0.35">
      <c r="A47492">
        <v>2019</v>
      </c>
      <c r="B47492" t="s">
        <v>8</v>
      </c>
      <c r="C47492" t="s">
        <v>152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hidden="1" x14ac:dyDescent="0.35">
      <c r="A47493">
        <v>2019</v>
      </c>
      <c r="B47493" t="s">
        <v>8</v>
      </c>
      <c r="C47493" t="s">
        <v>152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hidden="1" x14ac:dyDescent="0.35">
      <c r="A47494">
        <v>2019</v>
      </c>
      <c r="B47494" t="s">
        <v>8</v>
      </c>
      <c r="C47494" t="s">
        <v>152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hidden="1" x14ac:dyDescent="0.35">
      <c r="A47495">
        <v>2019</v>
      </c>
      <c r="B47495" t="s">
        <v>8</v>
      </c>
      <c r="C47495" t="s">
        <v>152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hidden="1" x14ac:dyDescent="0.35">
      <c r="A47496">
        <v>2019</v>
      </c>
      <c r="B47496" t="s">
        <v>8</v>
      </c>
      <c r="C47496" t="s">
        <v>152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hidden="1" x14ac:dyDescent="0.35">
      <c r="A47497">
        <v>2019</v>
      </c>
      <c r="B47497" t="s">
        <v>8</v>
      </c>
      <c r="C47497" t="s">
        <v>152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hidden="1" x14ac:dyDescent="0.35">
      <c r="A47498">
        <v>2019</v>
      </c>
      <c r="B47498" t="s">
        <v>8</v>
      </c>
      <c r="C47498" t="s">
        <v>152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hidden="1" x14ac:dyDescent="0.35">
      <c r="A47499">
        <v>2019</v>
      </c>
      <c r="B47499" t="s">
        <v>8</v>
      </c>
      <c r="C47499" t="s">
        <v>152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hidden="1" x14ac:dyDescent="0.35">
      <c r="A47500">
        <v>2019</v>
      </c>
      <c r="B47500" t="s">
        <v>8</v>
      </c>
      <c r="C47500" t="s">
        <v>152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hidden="1" x14ac:dyDescent="0.35">
      <c r="A47501">
        <v>2019</v>
      </c>
      <c r="B47501" t="s">
        <v>8</v>
      </c>
      <c r="C47501" t="s">
        <v>152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hidden="1" x14ac:dyDescent="0.35">
      <c r="A47502">
        <v>2019</v>
      </c>
      <c r="B47502" t="s">
        <v>8</v>
      </c>
      <c r="C47502" t="s">
        <v>152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hidden="1" x14ac:dyDescent="0.35">
      <c r="A47503">
        <v>2019</v>
      </c>
      <c r="B47503" t="s">
        <v>8</v>
      </c>
      <c r="C47503" t="s">
        <v>152</v>
      </c>
      <c r="D47503" t="s">
        <v>128</v>
      </c>
      <c r="E47503" t="s">
        <v>46</v>
      </c>
      <c r="F47503" t="s">
        <v>149</v>
      </c>
      <c r="G47503">
        <v>0</v>
      </c>
      <c r="H47503" s="1" t="str">
        <f t="shared" si="742"/>
        <v/>
      </c>
    </row>
    <row r="47504" spans="1:8" hidden="1" x14ac:dyDescent="0.35">
      <c r="A47504">
        <v>2019</v>
      </c>
      <c r="B47504" t="s">
        <v>8</v>
      </c>
      <c r="C47504" t="s">
        <v>152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hidden="1" x14ac:dyDescent="0.35">
      <c r="A47505">
        <v>2019</v>
      </c>
      <c r="B47505" t="s">
        <v>8</v>
      </c>
      <c r="C47505" t="s">
        <v>152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hidden="1" x14ac:dyDescent="0.35">
      <c r="A47506">
        <v>2019</v>
      </c>
      <c r="B47506" t="s">
        <v>8</v>
      </c>
      <c r="C47506" t="s">
        <v>152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hidden="1" x14ac:dyDescent="0.35">
      <c r="A47507">
        <v>2019</v>
      </c>
      <c r="B47507" t="s">
        <v>8</v>
      </c>
      <c r="C47507" t="s">
        <v>152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hidden="1" x14ac:dyDescent="0.35">
      <c r="A47508">
        <v>2019</v>
      </c>
      <c r="B47508" t="s">
        <v>8</v>
      </c>
      <c r="C47508" t="s">
        <v>152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hidden="1" x14ac:dyDescent="0.35">
      <c r="A47509">
        <v>2019</v>
      </c>
      <c r="B47509" t="s">
        <v>8</v>
      </c>
      <c r="C47509" t="s">
        <v>152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hidden="1" x14ac:dyDescent="0.35">
      <c r="A47510">
        <v>2019</v>
      </c>
      <c r="B47510" t="s">
        <v>8</v>
      </c>
      <c r="C47510" t="s">
        <v>152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hidden="1" x14ac:dyDescent="0.35">
      <c r="A47511">
        <v>2019</v>
      </c>
      <c r="B47511" t="s">
        <v>8</v>
      </c>
      <c r="C47511" t="s">
        <v>152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hidden="1" x14ac:dyDescent="0.35">
      <c r="A47512">
        <v>2019</v>
      </c>
      <c r="B47512" t="s">
        <v>8</v>
      </c>
      <c r="C47512" t="s">
        <v>152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hidden="1" x14ac:dyDescent="0.35">
      <c r="A47513">
        <v>2019</v>
      </c>
      <c r="B47513" t="s">
        <v>8</v>
      </c>
      <c r="C47513" t="s">
        <v>152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hidden="1" x14ac:dyDescent="0.35">
      <c r="A47514">
        <v>2019</v>
      </c>
      <c r="B47514" t="s">
        <v>8</v>
      </c>
      <c r="C47514" t="s">
        <v>152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hidden="1" x14ac:dyDescent="0.35">
      <c r="A47515">
        <v>2019</v>
      </c>
      <c r="B47515" t="s">
        <v>8</v>
      </c>
      <c r="C47515" t="s">
        <v>152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hidden="1" x14ac:dyDescent="0.35">
      <c r="A47516">
        <v>2019</v>
      </c>
      <c r="B47516" t="s">
        <v>8</v>
      </c>
      <c r="C47516" t="s">
        <v>152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hidden="1" x14ac:dyDescent="0.35">
      <c r="A47517">
        <v>2019</v>
      </c>
      <c r="B47517" t="s">
        <v>8</v>
      </c>
      <c r="C47517" t="s">
        <v>152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hidden="1" x14ac:dyDescent="0.35">
      <c r="A47518">
        <v>2019</v>
      </c>
      <c r="B47518" t="s">
        <v>8</v>
      </c>
      <c r="C47518" t="s">
        <v>152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hidden="1" x14ac:dyDescent="0.35">
      <c r="A47519">
        <v>2019</v>
      </c>
      <c r="B47519" t="s">
        <v>8</v>
      </c>
      <c r="C47519" t="s">
        <v>152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hidden="1" x14ac:dyDescent="0.35">
      <c r="A47520">
        <v>2019</v>
      </c>
      <c r="B47520" t="s">
        <v>8</v>
      </c>
      <c r="C47520" t="s">
        <v>152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hidden="1" x14ac:dyDescent="0.35">
      <c r="A47521">
        <v>2019</v>
      </c>
      <c r="B47521" t="s">
        <v>8</v>
      </c>
      <c r="C47521" t="s">
        <v>152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hidden="1" x14ac:dyDescent="0.35">
      <c r="A47522">
        <v>2019</v>
      </c>
      <c r="B47522" t="s">
        <v>8</v>
      </c>
      <c r="C47522" t="s">
        <v>152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hidden="1" x14ac:dyDescent="0.35">
      <c r="A47523">
        <v>2019</v>
      </c>
      <c r="B47523" t="s">
        <v>8</v>
      </c>
      <c r="C47523" t="s">
        <v>152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hidden="1" x14ac:dyDescent="0.35">
      <c r="A47524">
        <v>2019</v>
      </c>
      <c r="B47524" t="s">
        <v>8</v>
      </c>
      <c r="C47524" t="s">
        <v>152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hidden="1" x14ac:dyDescent="0.35">
      <c r="A47525">
        <v>2019</v>
      </c>
      <c r="B47525" t="s">
        <v>8</v>
      </c>
      <c r="C47525" t="s">
        <v>152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hidden="1" x14ac:dyDescent="0.35">
      <c r="A47526">
        <v>2019</v>
      </c>
      <c r="B47526" t="s">
        <v>8</v>
      </c>
      <c r="C47526" t="s">
        <v>152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hidden="1" x14ac:dyDescent="0.35">
      <c r="A47527">
        <v>2019</v>
      </c>
      <c r="B47527" t="s">
        <v>8</v>
      </c>
      <c r="C47527" t="s">
        <v>152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hidden="1" x14ac:dyDescent="0.35">
      <c r="A47528">
        <v>2019</v>
      </c>
      <c r="B47528" t="s">
        <v>8</v>
      </c>
      <c r="C47528" t="s">
        <v>152</v>
      </c>
      <c r="D47528" t="s">
        <v>128</v>
      </c>
      <c r="E47528" t="s">
        <v>58</v>
      </c>
      <c r="F47528" t="s">
        <v>149</v>
      </c>
      <c r="G47528">
        <v>0</v>
      </c>
      <c r="H47528" s="1" t="str">
        <f t="shared" si="742"/>
        <v/>
      </c>
    </row>
    <row r="47529" spans="1:8" hidden="1" x14ac:dyDescent="0.35">
      <c r="A47529">
        <v>2019</v>
      </c>
      <c r="B47529" t="s">
        <v>8</v>
      </c>
      <c r="C47529" t="s">
        <v>152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hidden="1" x14ac:dyDescent="0.35">
      <c r="A47530">
        <v>2019</v>
      </c>
      <c r="B47530" t="s">
        <v>8</v>
      </c>
      <c r="C47530" t="s">
        <v>152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hidden="1" x14ac:dyDescent="0.35">
      <c r="A47531">
        <v>2019</v>
      </c>
      <c r="B47531" t="s">
        <v>8</v>
      </c>
      <c r="C47531" t="s">
        <v>152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hidden="1" x14ac:dyDescent="0.35">
      <c r="A47532">
        <v>2019</v>
      </c>
      <c r="B47532" t="s">
        <v>8</v>
      </c>
      <c r="C47532" t="s">
        <v>152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hidden="1" x14ac:dyDescent="0.35">
      <c r="A47533">
        <v>2019</v>
      </c>
      <c r="B47533" t="s">
        <v>8</v>
      </c>
      <c r="C47533" t="s">
        <v>152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hidden="1" x14ac:dyDescent="0.35">
      <c r="A47534">
        <v>2019</v>
      </c>
      <c r="B47534" t="s">
        <v>8</v>
      </c>
      <c r="C47534" t="s">
        <v>152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hidden="1" x14ac:dyDescent="0.35">
      <c r="A47535">
        <v>2019</v>
      </c>
      <c r="B47535" t="s">
        <v>8</v>
      </c>
      <c r="C47535" t="s">
        <v>152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hidden="1" x14ac:dyDescent="0.35">
      <c r="A47536">
        <v>2019</v>
      </c>
      <c r="B47536" t="s">
        <v>8</v>
      </c>
      <c r="C47536" t="s">
        <v>152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hidden="1" x14ac:dyDescent="0.35">
      <c r="A47537">
        <v>2019</v>
      </c>
      <c r="B47537" t="s">
        <v>8</v>
      </c>
      <c r="C47537" t="s">
        <v>152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hidden="1" x14ac:dyDescent="0.35">
      <c r="A47538">
        <v>2019</v>
      </c>
      <c r="B47538" t="s">
        <v>8</v>
      </c>
      <c r="C47538" t="s">
        <v>152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hidden="1" x14ac:dyDescent="0.35">
      <c r="A47539">
        <v>2019</v>
      </c>
      <c r="B47539" t="s">
        <v>8</v>
      </c>
      <c r="C47539" t="s">
        <v>152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hidden="1" x14ac:dyDescent="0.35">
      <c r="A47540">
        <v>2019</v>
      </c>
      <c r="B47540" t="s">
        <v>8</v>
      </c>
      <c r="C47540" t="s">
        <v>152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hidden="1" x14ac:dyDescent="0.35">
      <c r="A47541">
        <v>2019</v>
      </c>
      <c r="B47541" t="s">
        <v>8</v>
      </c>
      <c r="C47541" t="s">
        <v>152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hidden="1" x14ac:dyDescent="0.35">
      <c r="A47542">
        <v>2019</v>
      </c>
      <c r="B47542" t="s">
        <v>8</v>
      </c>
      <c r="C47542" t="s">
        <v>152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hidden="1" x14ac:dyDescent="0.35">
      <c r="A47543">
        <v>2019</v>
      </c>
      <c r="B47543" t="s">
        <v>8</v>
      </c>
      <c r="C47543" t="s">
        <v>152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hidden="1" x14ac:dyDescent="0.35">
      <c r="A47544">
        <v>2019</v>
      </c>
      <c r="B47544" t="s">
        <v>8</v>
      </c>
      <c r="C47544" t="s">
        <v>152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hidden="1" x14ac:dyDescent="0.35">
      <c r="A47545">
        <v>2019</v>
      </c>
      <c r="B47545" t="s">
        <v>8</v>
      </c>
      <c r="C47545" t="s">
        <v>152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hidden="1" x14ac:dyDescent="0.35">
      <c r="A47546">
        <v>2019</v>
      </c>
      <c r="B47546" t="s">
        <v>8</v>
      </c>
      <c r="C47546" t="s">
        <v>152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hidden="1" x14ac:dyDescent="0.35">
      <c r="A47547">
        <v>2019</v>
      </c>
      <c r="B47547" t="s">
        <v>8</v>
      </c>
      <c r="C47547" t="s">
        <v>152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hidden="1" x14ac:dyDescent="0.35">
      <c r="A47548">
        <v>2019</v>
      </c>
      <c r="B47548" t="s">
        <v>8</v>
      </c>
      <c r="C47548" t="s">
        <v>152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hidden="1" x14ac:dyDescent="0.35">
      <c r="A47549">
        <v>2019</v>
      </c>
      <c r="B47549" t="s">
        <v>8</v>
      </c>
      <c r="C47549" t="s">
        <v>152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hidden="1" x14ac:dyDescent="0.35">
      <c r="A47550">
        <v>2019</v>
      </c>
      <c r="B47550" t="s">
        <v>8</v>
      </c>
      <c r="C47550" t="s">
        <v>152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hidden="1" x14ac:dyDescent="0.35">
      <c r="A47551">
        <v>2019</v>
      </c>
      <c r="B47551" t="s">
        <v>8</v>
      </c>
      <c r="C47551" t="s">
        <v>152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hidden="1" x14ac:dyDescent="0.35">
      <c r="A47552">
        <v>2019</v>
      </c>
      <c r="B47552" t="s">
        <v>8</v>
      </c>
      <c r="C47552" t="s">
        <v>152</v>
      </c>
      <c r="D47552" t="s">
        <v>128</v>
      </c>
      <c r="E47552" t="s">
        <v>98</v>
      </c>
      <c r="F47552" t="s">
        <v>149</v>
      </c>
      <c r="G47552">
        <v>3</v>
      </c>
      <c r="H47552" s="1" t="str">
        <f t="shared" si="742"/>
        <v/>
      </c>
    </row>
    <row r="47553" spans="1:8" hidden="1" x14ac:dyDescent="0.35">
      <c r="A47553">
        <v>2019</v>
      </c>
      <c r="B47553" t="s">
        <v>8</v>
      </c>
      <c r="C47553" t="s">
        <v>152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hidden="1" x14ac:dyDescent="0.35">
      <c r="A47554">
        <v>2019</v>
      </c>
      <c r="B47554" t="s">
        <v>8</v>
      </c>
      <c r="C47554" t="s">
        <v>152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hidden="1" x14ac:dyDescent="0.35">
      <c r="A47555">
        <v>2019</v>
      </c>
      <c r="B47555" t="s">
        <v>8</v>
      </c>
      <c r="C47555" t="s">
        <v>152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hidden="1" x14ac:dyDescent="0.35">
      <c r="A47556">
        <v>2019</v>
      </c>
      <c r="B47556" t="s">
        <v>8</v>
      </c>
      <c r="C47556" t="s">
        <v>152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hidden="1" x14ac:dyDescent="0.35">
      <c r="A47557">
        <v>2019</v>
      </c>
      <c r="B47557" t="s">
        <v>8</v>
      </c>
      <c r="C47557" t="s">
        <v>152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hidden="1" x14ac:dyDescent="0.35">
      <c r="A47558">
        <v>2019</v>
      </c>
      <c r="B47558" t="s">
        <v>8</v>
      </c>
      <c r="C47558" t="s">
        <v>152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hidden="1" x14ac:dyDescent="0.35">
      <c r="A47559">
        <v>2019</v>
      </c>
      <c r="B47559" t="s">
        <v>8</v>
      </c>
      <c r="C47559" t="s">
        <v>152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hidden="1" x14ac:dyDescent="0.35">
      <c r="A47560">
        <v>2019</v>
      </c>
      <c r="B47560" t="s">
        <v>8</v>
      </c>
      <c r="C47560" t="s">
        <v>152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hidden="1" x14ac:dyDescent="0.35">
      <c r="A47561">
        <v>2019</v>
      </c>
      <c r="B47561" t="s">
        <v>8</v>
      </c>
      <c r="C47561" t="s">
        <v>152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hidden="1" x14ac:dyDescent="0.35">
      <c r="A47562">
        <v>2019</v>
      </c>
      <c r="B47562" t="s">
        <v>8</v>
      </c>
      <c r="C47562" t="s">
        <v>152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hidden="1" x14ac:dyDescent="0.35">
      <c r="A47563">
        <v>2019</v>
      </c>
      <c r="B47563" t="s">
        <v>8</v>
      </c>
      <c r="C47563" t="s">
        <v>152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hidden="1" x14ac:dyDescent="0.35">
      <c r="A47564">
        <v>2019</v>
      </c>
      <c r="B47564" t="s">
        <v>8</v>
      </c>
      <c r="C47564" t="s">
        <v>152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hidden="1" x14ac:dyDescent="0.35">
      <c r="A47565">
        <v>2019</v>
      </c>
      <c r="B47565" t="s">
        <v>8</v>
      </c>
      <c r="C47565" t="s">
        <v>152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hidden="1" x14ac:dyDescent="0.35">
      <c r="A47566">
        <v>2019</v>
      </c>
      <c r="B47566" t="s">
        <v>8</v>
      </c>
      <c r="C47566" t="s">
        <v>152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hidden="1" x14ac:dyDescent="0.35">
      <c r="A47567">
        <v>2019</v>
      </c>
      <c r="B47567" t="s">
        <v>8</v>
      </c>
      <c r="C47567" t="s">
        <v>152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hidden="1" x14ac:dyDescent="0.35">
      <c r="A47568">
        <v>2019</v>
      </c>
      <c r="B47568" t="s">
        <v>8</v>
      </c>
      <c r="C47568" t="s">
        <v>152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hidden="1" x14ac:dyDescent="0.35">
      <c r="A47569">
        <v>2019</v>
      </c>
      <c r="B47569" t="s">
        <v>8</v>
      </c>
      <c r="C47569" t="s">
        <v>152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hidden="1" x14ac:dyDescent="0.35">
      <c r="A47570">
        <v>2019</v>
      </c>
      <c r="B47570" t="s">
        <v>8</v>
      </c>
      <c r="C47570" t="s">
        <v>152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hidden="1" x14ac:dyDescent="0.35">
      <c r="A47571">
        <v>2019</v>
      </c>
      <c r="B47571" t="s">
        <v>8</v>
      </c>
      <c r="C47571" t="s">
        <v>152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hidden="1" x14ac:dyDescent="0.35">
      <c r="A47572">
        <v>2019</v>
      </c>
      <c r="B47572" t="s">
        <v>8</v>
      </c>
      <c r="C47572" t="s">
        <v>152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hidden="1" x14ac:dyDescent="0.35">
      <c r="A47573">
        <v>2019</v>
      </c>
      <c r="B47573" t="s">
        <v>8</v>
      </c>
      <c r="C47573" t="s">
        <v>152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hidden="1" x14ac:dyDescent="0.35">
      <c r="A47574">
        <v>2019</v>
      </c>
      <c r="B47574" t="s">
        <v>8</v>
      </c>
      <c r="C47574" t="s">
        <v>152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hidden="1" x14ac:dyDescent="0.35">
      <c r="A47575">
        <v>2019</v>
      </c>
      <c r="B47575" t="s">
        <v>8</v>
      </c>
      <c r="C47575" t="s">
        <v>152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hidden="1" x14ac:dyDescent="0.35">
      <c r="A47576">
        <v>2019</v>
      </c>
      <c r="B47576" t="s">
        <v>8</v>
      </c>
      <c r="C47576" t="s">
        <v>152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hidden="1" x14ac:dyDescent="0.35">
      <c r="A47577">
        <v>2019</v>
      </c>
      <c r="B47577" t="s">
        <v>8</v>
      </c>
      <c r="C47577" t="s">
        <v>152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hidden="1" x14ac:dyDescent="0.35">
      <c r="A47578">
        <v>2019</v>
      </c>
      <c r="B47578" t="s">
        <v>8</v>
      </c>
      <c r="C47578" t="s">
        <v>152</v>
      </c>
      <c r="D47578" t="s">
        <v>128</v>
      </c>
      <c r="E47578" t="s">
        <v>13</v>
      </c>
      <c r="F47578" t="s">
        <v>149</v>
      </c>
      <c r="G47578">
        <v>0</v>
      </c>
      <c r="H47578" s="1" t="str">
        <f t="shared" si="743"/>
        <v/>
      </c>
    </row>
    <row r="47579" spans="1:8" hidden="1" x14ac:dyDescent="0.35">
      <c r="A47579">
        <v>2019</v>
      </c>
      <c r="B47579" t="s">
        <v>8</v>
      </c>
      <c r="C47579" t="s">
        <v>152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hidden="1" x14ac:dyDescent="0.35">
      <c r="A47580">
        <v>2019</v>
      </c>
      <c r="B47580" t="s">
        <v>8</v>
      </c>
      <c r="C47580" t="s">
        <v>152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hidden="1" x14ac:dyDescent="0.35">
      <c r="A47581">
        <v>2019</v>
      </c>
      <c r="B47581" t="s">
        <v>8</v>
      </c>
      <c r="C47581" t="s">
        <v>152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hidden="1" x14ac:dyDescent="0.35">
      <c r="A47582">
        <v>2019</v>
      </c>
      <c r="B47582" t="s">
        <v>8</v>
      </c>
      <c r="C47582" t="s">
        <v>152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hidden="1" x14ac:dyDescent="0.35">
      <c r="A47583">
        <v>2019</v>
      </c>
      <c r="B47583" t="s">
        <v>8</v>
      </c>
      <c r="C47583" t="s">
        <v>152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hidden="1" x14ac:dyDescent="0.35">
      <c r="A47584">
        <v>2019</v>
      </c>
      <c r="B47584" t="s">
        <v>8</v>
      </c>
      <c r="C47584" t="s">
        <v>152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hidden="1" x14ac:dyDescent="0.35">
      <c r="A47585">
        <v>2019</v>
      </c>
      <c r="B47585" t="s">
        <v>8</v>
      </c>
      <c r="C47585" t="s">
        <v>152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hidden="1" x14ac:dyDescent="0.35">
      <c r="A47586">
        <v>2019</v>
      </c>
      <c r="B47586" t="s">
        <v>8</v>
      </c>
      <c r="C47586" t="s">
        <v>152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hidden="1" x14ac:dyDescent="0.35">
      <c r="A47587">
        <v>2019</v>
      </c>
      <c r="B47587" t="s">
        <v>8</v>
      </c>
      <c r="C47587" t="s">
        <v>152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hidden="1" x14ac:dyDescent="0.35">
      <c r="A47588">
        <v>2019</v>
      </c>
      <c r="B47588" t="s">
        <v>8</v>
      </c>
      <c r="C47588" t="s">
        <v>152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hidden="1" x14ac:dyDescent="0.35">
      <c r="A47589">
        <v>2019</v>
      </c>
      <c r="B47589" t="s">
        <v>8</v>
      </c>
      <c r="C47589" t="s">
        <v>152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hidden="1" x14ac:dyDescent="0.35">
      <c r="A47590">
        <v>2019</v>
      </c>
      <c r="B47590" t="s">
        <v>8</v>
      </c>
      <c r="C47590" t="s">
        <v>152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hidden="1" x14ac:dyDescent="0.35">
      <c r="A47591">
        <v>2019</v>
      </c>
      <c r="B47591" t="s">
        <v>8</v>
      </c>
      <c r="C47591" t="s">
        <v>152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hidden="1" x14ac:dyDescent="0.35">
      <c r="A47592">
        <v>2019</v>
      </c>
      <c r="B47592" t="s">
        <v>8</v>
      </c>
      <c r="C47592" t="s">
        <v>152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hidden="1" x14ac:dyDescent="0.35">
      <c r="A47593">
        <v>2019</v>
      </c>
      <c r="B47593" t="s">
        <v>8</v>
      </c>
      <c r="C47593" t="s">
        <v>152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hidden="1" x14ac:dyDescent="0.35">
      <c r="A47594">
        <v>2019</v>
      </c>
      <c r="B47594" t="s">
        <v>8</v>
      </c>
      <c r="C47594" t="s">
        <v>152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hidden="1" x14ac:dyDescent="0.35">
      <c r="A47595">
        <v>2019</v>
      </c>
      <c r="B47595" t="s">
        <v>8</v>
      </c>
      <c r="C47595" t="s">
        <v>152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hidden="1" x14ac:dyDescent="0.35">
      <c r="A47596">
        <v>2019</v>
      </c>
      <c r="B47596" t="s">
        <v>8</v>
      </c>
      <c r="C47596" t="s">
        <v>152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hidden="1" x14ac:dyDescent="0.35">
      <c r="A47597">
        <v>2019</v>
      </c>
      <c r="B47597" t="s">
        <v>8</v>
      </c>
      <c r="C47597" t="s">
        <v>152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hidden="1" x14ac:dyDescent="0.35">
      <c r="A47598">
        <v>2019</v>
      </c>
      <c r="B47598" t="s">
        <v>8</v>
      </c>
      <c r="C47598" t="s">
        <v>152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hidden="1" x14ac:dyDescent="0.35">
      <c r="A47599">
        <v>2019</v>
      </c>
      <c r="B47599" t="s">
        <v>8</v>
      </c>
      <c r="C47599" t="s">
        <v>152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hidden="1" x14ac:dyDescent="0.35">
      <c r="A47600">
        <v>2019</v>
      </c>
      <c r="B47600" t="s">
        <v>8</v>
      </c>
      <c r="C47600" t="s">
        <v>152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hidden="1" x14ac:dyDescent="0.35">
      <c r="A47601">
        <v>2019</v>
      </c>
      <c r="B47601" t="s">
        <v>8</v>
      </c>
      <c r="C47601" t="s">
        <v>152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hidden="1" x14ac:dyDescent="0.35">
      <c r="A47602">
        <v>2019</v>
      </c>
      <c r="B47602" t="s">
        <v>8</v>
      </c>
      <c r="C47602" t="s">
        <v>152</v>
      </c>
      <c r="D47602" t="s">
        <v>128</v>
      </c>
      <c r="E47602" t="s">
        <v>17</v>
      </c>
      <c r="F47602" t="s">
        <v>149</v>
      </c>
      <c r="G47602">
        <v>0</v>
      </c>
      <c r="H47602" s="1" t="str">
        <f t="shared" si="743"/>
        <v/>
      </c>
    </row>
    <row r="47603" spans="1:8" hidden="1" x14ac:dyDescent="0.35">
      <c r="A47603">
        <v>2019</v>
      </c>
      <c r="B47603" t="s">
        <v>8</v>
      </c>
      <c r="C47603" t="s">
        <v>152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hidden="1" x14ac:dyDescent="0.35">
      <c r="A47604">
        <v>2019</v>
      </c>
      <c r="B47604" t="s">
        <v>8</v>
      </c>
      <c r="C47604" t="s">
        <v>152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hidden="1" x14ac:dyDescent="0.35">
      <c r="A47605">
        <v>2019</v>
      </c>
      <c r="B47605" t="s">
        <v>8</v>
      </c>
      <c r="C47605" t="s">
        <v>152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hidden="1" x14ac:dyDescent="0.35">
      <c r="A47606">
        <v>2019</v>
      </c>
      <c r="B47606" t="s">
        <v>8</v>
      </c>
      <c r="C47606" t="s">
        <v>152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hidden="1" x14ac:dyDescent="0.35">
      <c r="A47607">
        <v>2019</v>
      </c>
      <c r="B47607" t="s">
        <v>8</v>
      </c>
      <c r="C47607" t="s">
        <v>152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hidden="1" x14ac:dyDescent="0.35">
      <c r="A47608">
        <v>2019</v>
      </c>
      <c r="B47608" t="s">
        <v>8</v>
      </c>
      <c r="C47608" t="s">
        <v>152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hidden="1" x14ac:dyDescent="0.35">
      <c r="A47609">
        <v>2019</v>
      </c>
      <c r="B47609" t="s">
        <v>8</v>
      </c>
      <c r="C47609" t="s">
        <v>152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hidden="1" x14ac:dyDescent="0.35">
      <c r="A47610">
        <v>2019</v>
      </c>
      <c r="B47610" t="s">
        <v>8</v>
      </c>
      <c r="C47610" t="s">
        <v>152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hidden="1" x14ac:dyDescent="0.35">
      <c r="A47611">
        <v>2019</v>
      </c>
      <c r="B47611" t="s">
        <v>8</v>
      </c>
      <c r="C47611" t="s">
        <v>152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hidden="1" x14ac:dyDescent="0.35">
      <c r="A47612">
        <v>2019</v>
      </c>
      <c r="B47612" t="s">
        <v>8</v>
      </c>
      <c r="C47612" t="s">
        <v>152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hidden="1" x14ac:dyDescent="0.35">
      <c r="A47613">
        <v>2019</v>
      </c>
      <c r="B47613" t="s">
        <v>8</v>
      </c>
      <c r="C47613" t="s">
        <v>152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hidden="1" x14ac:dyDescent="0.35">
      <c r="A47614">
        <v>2019</v>
      </c>
      <c r="B47614" t="s">
        <v>8</v>
      </c>
      <c r="C47614" t="s">
        <v>152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hidden="1" x14ac:dyDescent="0.35">
      <c r="A47615">
        <v>2019</v>
      </c>
      <c r="B47615" t="s">
        <v>8</v>
      </c>
      <c r="C47615" t="s">
        <v>152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hidden="1" x14ac:dyDescent="0.35">
      <c r="A47616">
        <v>2019</v>
      </c>
      <c r="B47616" t="s">
        <v>8</v>
      </c>
      <c r="C47616" t="s">
        <v>152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hidden="1" x14ac:dyDescent="0.35">
      <c r="A47617">
        <v>2019</v>
      </c>
      <c r="B47617" t="s">
        <v>8</v>
      </c>
      <c r="C47617" t="s">
        <v>152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hidden="1" x14ac:dyDescent="0.35">
      <c r="A47618">
        <v>2019</v>
      </c>
      <c r="B47618" t="s">
        <v>8</v>
      </c>
      <c r="C47618" t="s">
        <v>152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hidden="1" x14ac:dyDescent="0.35">
      <c r="A47619">
        <v>2019</v>
      </c>
      <c r="B47619" t="s">
        <v>8</v>
      </c>
      <c r="C47619" t="s">
        <v>152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hidden="1" x14ac:dyDescent="0.35">
      <c r="A47620">
        <v>2019</v>
      </c>
      <c r="B47620" t="s">
        <v>8</v>
      </c>
      <c r="C47620" t="s">
        <v>152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hidden="1" x14ac:dyDescent="0.35">
      <c r="A47621">
        <v>2019</v>
      </c>
      <c r="B47621" t="s">
        <v>8</v>
      </c>
      <c r="C47621" t="s">
        <v>152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hidden="1" x14ac:dyDescent="0.35">
      <c r="A47622">
        <v>2019</v>
      </c>
      <c r="B47622" t="s">
        <v>8</v>
      </c>
      <c r="C47622" t="s">
        <v>152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hidden="1" x14ac:dyDescent="0.35">
      <c r="A47623">
        <v>2019</v>
      </c>
      <c r="B47623" t="s">
        <v>8</v>
      </c>
      <c r="C47623" t="s">
        <v>152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hidden="1" x14ac:dyDescent="0.35">
      <c r="A47624">
        <v>2019</v>
      </c>
      <c r="B47624" t="s">
        <v>8</v>
      </c>
      <c r="C47624" t="s">
        <v>152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hidden="1" x14ac:dyDescent="0.35">
      <c r="A47625">
        <v>2019</v>
      </c>
      <c r="B47625" t="s">
        <v>8</v>
      </c>
      <c r="C47625" t="s">
        <v>152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hidden="1" x14ac:dyDescent="0.35">
      <c r="A47626">
        <v>2019</v>
      </c>
      <c r="B47626" t="s">
        <v>8</v>
      </c>
      <c r="C47626" t="s">
        <v>152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hidden="1" x14ac:dyDescent="0.35">
      <c r="A47627">
        <v>2019</v>
      </c>
      <c r="B47627" t="s">
        <v>8</v>
      </c>
      <c r="C47627" t="s">
        <v>152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hidden="1" x14ac:dyDescent="0.35">
      <c r="A47628">
        <v>2019</v>
      </c>
      <c r="B47628" t="s">
        <v>8</v>
      </c>
      <c r="C47628" t="s">
        <v>152</v>
      </c>
      <c r="D47628" t="s">
        <v>128</v>
      </c>
      <c r="E47628" t="s">
        <v>93</v>
      </c>
      <c r="F47628" t="s">
        <v>149</v>
      </c>
      <c r="G47628">
        <v>12</v>
      </c>
      <c r="H47628" s="1" t="str">
        <f t="shared" si="744"/>
        <v/>
      </c>
    </row>
    <row r="47629" spans="1:8" hidden="1" x14ac:dyDescent="0.35">
      <c r="A47629">
        <v>2019</v>
      </c>
      <c r="B47629" t="s">
        <v>8</v>
      </c>
      <c r="C47629" t="s">
        <v>152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hidden="1" x14ac:dyDescent="0.35">
      <c r="A47630">
        <v>2019</v>
      </c>
      <c r="B47630" t="s">
        <v>8</v>
      </c>
      <c r="C47630" t="s">
        <v>152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hidden="1" x14ac:dyDescent="0.35">
      <c r="A47631">
        <v>2019</v>
      </c>
      <c r="B47631" t="s">
        <v>8</v>
      </c>
      <c r="C47631" t="s">
        <v>152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hidden="1" x14ac:dyDescent="0.35">
      <c r="A47632">
        <v>2019</v>
      </c>
      <c r="B47632" t="s">
        <v>8</v>
      </c>
      <c r="C47632" t="s">
        <v>152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hidden="1" x14ac:dyDescent="0.35">
      <c r="A47633">
        <v>2019</v>
      </c>
      <c r="B47633" t="s">
        <v>8</v>
      </c>
      <c r="C47633" t="s">
        <v>152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hidden="1" x14ac:dyDescent="0.35">
      <c r="A47634">
        <v>2019</v>
      </c>
      <c r="B47634" t="s">
        <v>8</v>
      </c>
      <c r="C47634" t="s">
        <v>152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hidden="1" x14ac:dyDescent="0.35">
      <c r="A47635">
        <v>2019</v>
      </c>
      <c r="B47635" t="s">
        <v>8</v>
      </c>
      <c r="C47635" t="s">
        <v>152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hidden="1" x14ac:dyDescent="0.35">
      <c r="A47636">
        <v>2019</v>
      </c>
      <c r="B47636" t="s">
        <v>8</v>
      </c>
      <c r="C47636" t="s">
        <v>152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hidden="1" x14ac:dyDescent="0.35">
      <c r="A47637">
        <v>2019</v>
      </c>
      <c r="B47637" t="s">
        <v>8</v>
      </c>
      <c r="C47637" t="s">
        <v>152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hidden="1" x14ac:dyDescent="0.35">
      <c r="A47638">
        <v>2019</v>
      </c>
      <c r="B47638" t="s">
        <v>8</v>
      </c>
      <c r="C47638" t="s">
        <v>152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hidden="1" x14ac:dyDescent="0.35">
      <c r="A47639">
        <v>2019</v>
      </c>
      <c r="B47639" t="s">
        <v>8</v>
      </c>
      <c r="C47639" t="s">
        <v>152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hidden="1" x14ac:dyDescent="0.35">
      <c r="A47640">
        <v>2019</v>
      </c>
      <c r="B47640" t="s">
        <v>8</v>
      </c>
      <c r="C47640" t="s">
        <v>152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hidden="1" x14ac:dyDescent="0.35">
      <c r="A47641">
        <v>2019</v>
      </c>
      <c r="B47641" t="s">
        <v>8</v>
      </c>
      <c r="C47641" t="s">
        <v>152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hidden="1" x14ac:dyDescent="0.35">
      <c r="A47642">
        <v>2019</v>
      </c>
      <c r="B47642" t="s">
        <v>8</v>
      </c>
      <c r="C47642" t="s">
        <v>152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hidden="1" x14ac:dyDescent="0.35">
      <c r="A47643">
        <v>2019</v>
      </c>
      <c r="B47643" t="s">
        <v>8</v>
      </c>
      <c r="C47643" t="s">
        <v>152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hidden="1" x14ac:dyDescent="0.35">
      <c r="A47644">
        <v>2019</v>
      </c>
      <c r="B47644" t="s">
        <v>8</v>
      </c>
      <c r="C47644" t="s">
        <v>152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hidden="1" x14ac:dyDescent="0.35">
      <c r="A47645">
        <v>2019</v>
      </c>
      <c r="B47645" t="s">
        <v>8</v>
      </c>
      <c r="C47645" t="s">
        <v>152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hidden="1" x14ac:dyDescent="0.35">
      <c r="A47646">
        <v>2019</v>
      </c>
      <c r="B47646" t="s">
        <v>8</v>
      </c>
      <c r="C47646" t="s">
        <v>152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hidden="1" x14ac:dyDescent="0.35">
      <c r="A47647">
        <v>2019</v>
      </c>
      <c r="B47647" t="s">
        <v>8</v>
      </c>
      <c r="C47647" t="s">
        <v>152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hidden="1" x14ac:dyDescent="0.35">
      <c r="A47648">
        <v>2019</v>
      </c>
      <c r="B47648" t="s">
        <v>8</v>
      </c>
      <c r="C47648" t="s">
        <v>152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hidden="1" x14ac:dyDescent="0.35">
      <c r="A47649">
        <v>2019</v>
      </c>
      <c r="B47649" t="s">
        <v>8</v>
      </c>
      <c r="C47649" t="s">
        <v>152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hidden="1" x14ac:dyDescent="0.35">
      <c r="A47650">
        <v>2019</v>
      </c>
      <c r="B47650" t="s">
        <v>8</v>
      </c>
      <c r="C47650" t="s">
        <v>152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hidden="1" x14ac:dyDescent="0.35">
      <c r="A47651">
        <v>2019</v>
      </c>
      <c r="B47651" t="s">
        <v>8</v>
      </c>
      <c r="C47651" t="s">
        <v>152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hidden="1" x14ac:dyDescent="0.35">
      <c r="A47652">
        <v>2019</v>
      </c>
      <c r="B47652" t="s">
        <v>8</v>
      </c>
      <c r="C47652" t="s">
        <v>152</v>
      </c>
      <c r="D47652" t="s">
        <v>128</v>
      </c>
      <c r="E47652" t="s">
        <v>25</v>
      </c>
      <c r="F47652" t="s">
        <v>149</v>
      </c>
      <c r="G47652">
        <v>2</v>
      </c>
      <c r="H47652" s="1" t="str">
        <f t="shared" si="744"/>
        <v/>
      </c>
    </row>
    <row r="47653" spans="1:8" hidden="1" x14ac:dyDescent="0.35">
      <c r="A47653">
        <v>2019</v>
      </c>
      <c r="B47653" t="s">
        <v>8</v>
      </c>
      <c r="C47653" t="s">
        <v>152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hidden="1" x14ac:dyDescent="0.35">
      <c r="A47654">
        <v>2019</v>
      </c>
      <c r="B47654" t="s">
        <v>8</v>
      </c>
      <c r="C47654" t="s">
        <v>152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hidden="1" x14ac:dyDescent="0.35">
      <c r="A47655">
        <v>2019</v>
      </c>
      <c r="B47655" t="s">
        <v>8</v>
      </c>
      <c r="C47655" t="s">
        <v>152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hidden="1" x14ac:dyDescent="0.35">
      <c r="A47656">
        <v>2019</v>
      </c>
      <c r="B47656" t="s">
        <v>8</v>
      </c>
      <c r="C47656" t="s">
        <v>152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hidden="1" x14ac:dyDescent="0.35">
      <c r="A47657">
        <v>2019</v>
      </c>
      <c r="B47657" t="s">
        <v>8</v>
      </c>
      <c r="C47657" t="s">
        <v>152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hidden="1" x14ac:dyDescent="0.35">
      <c r="A47658">
        <v>2019</v>
      </c>
      <c r="B47658" t="s">
        <v>8</v>
      </c>
      <c r="C47658" t="s">
        <v>152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hidden="1" x14ac:dyDescent="0.35">
      <c r="A47659">
        <v>2019</v>
      </c>
      <c r="B47659" t="s">
        <v>8</v>
      </c>
      <c r="C47659" t="s">
        <v>152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hidden="1" x14ac:dyDescent="0.35">
      <c r="A47660">
        <v>2019</v>
      </c>
      <c r="B47660" t="s">
        <v>8</v>
      </c>
      <c r="C47660" t="s">
        <v>152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hidden="1" x14ac:dyDescent="0.35">
      <c r="A47661">
        <v>2019</v>
      </c>
      <c r="B47661" t="s">
        <v>8</v>
      </c>
      <c r="C47661" t="s">
        <v>152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hidden="1" x14ac:dyDescent="0.35">
      <c r="A47662">
        <v>2019</v>
      </c>
      <c r="B47662" t="s">
        <v>8</v>
      </c>
      <c r="C47662" t="s">
        <v>152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hidden="1" x14ac:dyDescent="0.35">
      <c r="A47663">
        <v>2019</v>
      </c>
      <c r="B47663" t="s">
        <v>8</v>
      </c>
      <c r="C47663" t="s">
        <v>152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hidden="1" x14ac:dyDescent="0.35">
      <c r="A47664">
        <v>2019</v>
      </c>
      <c r="B47664" t="s">
        <v>8</v>
      </c>
      <c r="C47664" t="s">
        <v>152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hidden="1" x14ac:dyDescent="0.35">
      <c r="A47665">
        <v>2019</v>
      </c>
      <c r="B47665" t="s">
        <v>8</v>
      </c>
      <c r="C47665" t="s">
        <v>152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hidden="1" x14ac:dyDescent="0.35">
      <c r="A47666">
        <v>2019</v>
      </c>
      <c r="B47666" t="s">
        <v>8</v>
      </c>
      <c r="C47666" t="s">
        <v>152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hidden="1" x14ac:dyDescent="0.35">
      <c r="A47667">
        <v>2019</v>
      </c>
      <c r="B47667" t="s">
        <v>8</v>
      </c>
      <c r="C47667" t="s">
        <v>152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hidden="1" x14ac:dyDescent="0.35">
      <c r="A47668">
        <v>2019</v>
      </c>
      <c r="B47668" t="s">
        <v>8</v>
      </c>
      <c r="C47668" t="s">
        <v>152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hidden="1" x14ac:dyDescent="0.35">
      <c r="A47669">
        <v>2019</v>
      </c>
      <c r="B47669" t="s">
        <v>8</v>
      </c>
      <c r="C47669" t="s">
        <v>152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hidden="1" x14ac:dyDescent="0.35">
      <c r="A47670">
        <v>2019</v>
      </c>
      <c r="B47670" t="s">
        <v>8</v>
      </c>
      <c r="C47670" t="s">
        <v>152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hidden="1" x14ac:dyDescent="0.35">
      <c r="A47671">
        <v>2019</v>
      </c>
      <c r="B47671" t="s">
        <v>8</v>
      </c>
      <c r="C47671" t="s">
        <v>152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hidden="1" x14ac:dyDescent="0.35">
      <c r="A47672">
        <v>2019</v>
      </c>
      <c r="B47672" t="s">
        <v>8</v>
      </c>
      <c r="C47672" t="s">
        <v>152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hidden="1" x14ac:dyDescent="0.35">
      <c r="A47673">
        <v>2019</v>
      </c>
      <c r="B47673" t="s">
        <v>8</v>
      </c>
      <c r="C47673" t="s">
        <v>152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hidden="1" x14ac:dyDescent="0.35">
      <c r="A47674">
        <v>2019</v>
      </c>
      <c r="B47674" t="s">
        <v>8</v>
      </c>
      <c r="C47674" t="s">
        <v>152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hidden="1" x14ac:dyDescent="0.35">
      <c r="A47675">
        <v>2019</v>
      </c>
      <c r="B47675" t="s">
        <v>8</v>
      </c>
      <c r="C47675" t="s">
        <v>152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hidden="1" x14ac:dyDescent="0.35">
      <c r="A47676">
        <v>2019</v>
      </c>
      <c r="B47676" t="s">
        <v>8</v>
      </c>
      <c r="C47676" t="s">
        <v>152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hidden="1" x14ac:dyDescent="0.35">
      <c r="A47677">
        <v>2019</v>
      </c>
      <c r="B47677" t="s">
        <v>8</v>
      </c>
      <c r="C47677" t="s">
        <v>152</v>
      </c>
      <c r="D47677" t="s">
        <v>128</v>
      </c>
      <c r="E47677" t="s">
        <v>123</v>
      </c>
      <c r="F47677" t="s">
        <v>149</v>
      </c>
      <c r="G47677">
        <v>0</v>
      </c>
      <c r="H47677" s="1" t="str">
        <f t="shared" si="744"/>
        <v/>
      </c>
    </row>
    <row r="47678" spans="1:8" hidden="1" x14ac:dyDescent="0.35">
      <c r="A47678">
        <v>2019</v>
      </c>
      <c r="B47678" t="s">
        <v>8</v>
      </c>
      <c r="C47678" t="s">
        <v>152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hidden="1" x14ac:dyDescent="0.35">
      <c r="A47679">
        <v>2019</v>
      </c>
      <c r="B47679" t="s">
        <v>8</v>
      </c>
      <c r="C47679" t="s">
        <v>152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hidden="1" x14ac:dyDescent="0.35">
      <c r="A47680">
        <v>2019</v>
      </c>
      <c r="B47680" t="s">
        <v>8</v>
      </c>
      <c r="C47680" t="s">
        <v>152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hidden="1" x14ac:dyDescent="0.35">
      <c r="A47681">
        <v>2019</v>
      </c>
      <c r="B47681" t="s">
        <v>8</v>
      </c>
      <c r="C47681" t="s">
        <v>152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hidden="1" x14ac:dyDescent="0.35">
      <c r="A47682">
        <v>2019</v>
      </c>
      <c r="B47682" t="s">
        <v>8</v>
      </c>
      <c r="C47682" t="s">
        <v>152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hidden="1" x14ac:dyDescent="0.35">
      <c r="A47683">
        <v>2019</v>
      </c>
      <c r="B47683" t="s">
        <v>8</v>
      </c>
      <c r="C47683" t="s">
        <v>152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hidden="1" x14ac:dyDescent="0.35">
      <c r="A47684">
        <v>2019</v>
      </c>
      <c r="B47684" t="s">
        <v>8</v>
      </c>
      <c r="C47684" t="s">
        <v>152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hidden="1" x14ac:dyDescent="0.35">
      <c r="A47685">
        <v>2019</v>
      </c>
      <c r="B47685" t="s">
        <v>8</v>
      </c>
      <c r="C47685" t="s">
        <v>152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hidden="1" x14ac:dyDescent="0.35">
      <c r="A47686">
        <v>2019</v>
      </c>
      <c r="B47686" t="s">
        <v>8</v>
      </c>
      <c r="C47686" t="s">
        <v>152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hidden="1" x14ac:dyDescent="0.35">
      <c r="A47687">
        <v>2019</v>
      </c>
      <c r="B47687" t="s">
        <v>8</v>
      </c>
      <c r="C47687" t="s">
        <v>152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hidden="1" x14ac:dyDescent="0.35">
      <c r="A47688">
        <v>2019</v>
      </c>
      <c r="B47688" t="s">
        <v>8</v>
      </c>
      <c r="C47688" t="s">
        <v>152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hidden="1" x14ac:dyDescent="0.35">
      <c r="A47689">
        <v>2019</v>
      </c>
      <c r="B47689" t="s">
        <v>8</v>
      </c>
      <c r="C47689" t="s">
        <v>152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hidden="1" x14ac:dyDescent="0.35">
      <c r="A47690">
        <v>2019</v>
      </c>
      <c r="B47690" t="s">
        <v>8</v>
      </c>
      <c r="C47690" t="s">
        <v>152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hidden="1" x14ac:dyDescent="0.35">
      <c r="A47691">
        <v>2019</v>
      </c>
      <c r="B47691" t="s">
        <v>8</v>
      </c>
      <c r="C47691" t="s">
        <v>152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hidden="1" x14ac:dyDescent="0.35">
      <c r="A47692">
        <v>2019</v>
      </c>
      <c r="B47692" t="s">
        <v>8</v>
      </c>
      <c r="C47692" t="s">
        <v>152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hidden="1" x14ac:dyDescent="0.35">
      <c r="A47693">
        <v>2019</v>
      </c>
      <c r="B47693" t="s">
        <v>8</v>
      </c>
      <c r="C47693" t="s">
        <v>152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hidden="1" x14ac:dyDescent="0.35">
      <c r="A47694">
        <v>2019</v>
      </c>
      <c r="B47694" t="s">
        <v>8</v>
      </c>
      <c r="C47694" t="s">
        <v>152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hidden="1" x14ac:dyDescent="0.35">
      <c r="A47695">
        <v>2019</v>
      </c>
      <c r="B47695" t="s">
        <v>8</v>
      </c>
      <c r="C47695" t="s">
        <v>152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hidden="1" x14ac:dyDescent="0.35">
      <c r="A47696">
        <v>2019</v>
      </c>
      <c r="B47696" t="s">
        <v>8</v>
      </c>
      <c r="C47696" t="s">
        <v>152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hidden="1" x14ac:dyDescent="0.35">
      <c r="A47697">
        <v>2019</v>
      </c>
      <c r="B47697" t="s">
        <v>8</v>
      </c>
      <c r="C47697" t="s">
        <v>152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hidden="1" x14ac:dyDescent="0.35">
      <c r="A47698">
        <v>2019</v>
      </c>
      <c r="B47698" t="s">
        <v>8</v>
      </c>
      <c r="C47698" t="s">
        <v>152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hidden="1" x14ac:dyDescent="0.35">
      <c r="A47699">
        <v>2019</v>
      </c>
      <c r="B47699" t="s">
        <v>8</v>
      </c>
      <c r="C47699" t="s">
        <v>152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hidden="1" x14ac:dyDescent="0.35">
      <c r="A47700">
        <v>2019</v>
      </c>
      <c r="B47700" t="s">
        <v>8</v>
      </c>
      <c r="C47700" t="s">
        <v>152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hidden="1" x14ac:dyDescent="0.35">
      <c r="A47701">
        <v>2019</v>
      </c>
      <c r="B47701" t="s">
        <v>8</v>
      </c>
      <c r="C47701" t="s">
        <v>152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hidden="1" x14ac:dyDescent="0.35">
      <c r="A47702">
        <v>2019</v>
      </c>
      <c r="B47702" t="s">
        <v>8</v>
      </c>
      <c r="C47702" t="s">
        <v>152</v>
      </c>
      <c r="D47702" t="s">
        <v>128</v>
      </c>
      <c r="E47702" t="s">
        <v>23</v>
      </c>
      <c r="F47702" t="s">
        <v>149</v>
      </c>
      <c r="G47702">
        <v>0</v>
      </c>
      <c r="H47702" s="1" t="str">
        <f t="shared" si="745"/>
        <v/>
      </c>
    </row>
    <row r="47703" spans="1:8" hidden="1" x14ac:dyDescent="0.35">
      <c r="A47703">
        <v>2019</v>
      </c>
      <c r="B47703" t="s">
        <v>8</v>
      </c>
      <c r="C47703" t="s">
        <v>152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hidden="1" x14ac:dyDescent="0.35">
      <c r="A47704">
        <v>2019</v>
      </c>
      <c r="B47704" t="s">
        <v>8</v>
      </c>
      <c r="C47704" t="s">
        <v>152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hidden="1" x14ac:dyDescent="0.35">
      <c r="A47705">
        <v>2019</v>
      </c>
      <c r="B47705" t="s">
        <v>8</v>
      </c>
      <c r="C47705" t="s">
        <v>152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hidden="1" x14ac:dyDescent="0.35">
      <c r="A47706">
        <v>2019</v>
      </c>
      <c r="B47706" t="s">
        <v>8</v>
      </c>
      <c r="C47706" t="s">
        <v>152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hidden="1" x14ac:dyDescent="0.35">
      <c r="A47707">
        <v>2019</v>
      </c>
      <c r="B47707" t="s">
        <v>8</v>
      </c>
      <c r="C47707" t="s">
        <v>152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hidden="1" x14ac:dyDescent="0.35">
      <c r="A47708">
        <v>2019</v>
      </c>
      <c r="B47708" t="s">
        <v>8</v>
      </c>
      <c r="C47708" t="s">
        <v>152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hidden="1" x14ac:dyDescent="0.35">
      <c r="A47709">
        <v>2019</v>
      </c>
      <c r="B47709" t="s">
        <v>8</v>
      </c>
      <c r="C47709" t="s">
        <v>152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hidden="1" x14ac:dyDescent="0.35">
      <c r="A47710">
        <v>2019</v>
      </c>
      <c r="B47710" t="s">
        <v>8</v>
      </c>
      <c r="C47710" t="s">
        <v>152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hidden="1" x14ac:dyDescent="0.35">
      <c r="A47711">
        <v>2019</v>
      </c>
      <c r="B47711" t="s">
        <v>8</v>
      </c>
      <c r="C47711" t="s">
        <v>152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hidden="1" x14ac:dyDescent="0.35">
      <c r="A47712">
        <v>2019</v>
      </c>
      <c r="B47712" t="s">
        <v>8</v>
      </c>
      <c r="C47712" t="s">
        <v>152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hidden="1" x14ac:dyDescent="0.35">
      <c r="A47713">
        <v>2019</v>
      </c>
      <c r="B47713" t="s">
        <v>8</v>
      </c>
      <c r="C47713" t="s">
        <v>152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hidden="1" x14ac:dyDescent="0.35">
      <c r="A47714">
        <v>2019</v>
      </c>
      <c r="B47714" t="s">
        <v>8</v>
      </c>
      <c r="C47714" t="s">
        <v>152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hidden="1" x14ac:dyDescent="0.35">
      <c r="A47715">
        <v>2019</v>
      </c>
      <c r="B47715" t="s">
        <v>8</v>
      </c>
      <c r="C47715" t="s">
        <v>152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hidden="1" x14ac:dyDescent="0.35">
      <c r="A47716">
        <v>2019</v>
      </c>
      <c r="B47716" t="s">
        <v>8</v>
      </c>
      <c r="C47716" t="s">
        <v>152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hidden="1" x14ac:dyDescent="0.35">
      <c r="A47717">
        <v>2019</v>
      </c>
      <c r="B47717" t="s">
        <v>8</v>
      </c>
      <c r="C47717" t="s">
        <v>152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hidden="1" x14ac:dyDescent="0.35">
      <c r="A47718">
        <v>2019</v>
      </c>
      <c r="B47718" t="s">
        <v>8</v>
      </c>
      <c r="C47718" t="s">
        <v>152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hidden="1" x14ac:dyDescent="0.35">
      <c r="A47719">
        <v>2019</v>
      </c>
      <c r="B47719" t="s">
        <v>8</v>
      </c>
      <c r="C47719" t="s">
        <v>152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hidden="1" x14ac:dyDescent="0.35">
      <c r="A47720">
        <v>2019</v>
      </c>
      <c r="B47720" t="s">
        <v>8</v>
      </c>
      <c r="C47720" t="s">
        <v>152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hidden="1" x14ac:dyDescent="0.35">
      <c r="A47721">
        <v>2019</v>
      </c>
      <c r="B47721" t="s">
        <v>8</v>
      </c>
      <c r="C47721" t="s">
        <v>152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hidden="1" x14ac:dyDescent="0.35">
      <c r="A47722">
        <v>2019</v>
      </c>
      <c r="B47722" t="s">
        <v>8</v>
      </c>
      <c r="C47722" t="s">
        <v>152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hidden="1" x14ac:dyDescent="0.35">
      <c r="A47723">
        <v>2019</v>
      </c>
      <c r="B47723" t="s">
        <v>8</v>
      </c>
      <c r="C47723" t="s">
        <v>152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hidden="1" x14ac:dyDescent="0.35">
      <c r="A47724">
        <v>2019</v>
      </c>
      <c r="B47724" t="s">
        <v>8</v>
      </c>
      <c r="C47724" t="s">
        <v>152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hidden="1" x14ac:dyDescent="0.35">
      <c r="A47725">
        <v>2019</v>
      </c>
      <c r="B47725" t="s">
        <v>8</v>
      </c>
      <c r="C47725" t="s">
        <v>152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hidden="1" x14ac:dyDescent="0.35">
      <c r="A47726">
        <v>2019</v>
      </c>
      <c r="B47726" t="s">
        <v>8</v>
      </c>
      <c r="C47726" t="s">
        <v>152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hidden="1" x14ac:dyDescent="0.35">
      <c r="A47727">
        <v>2019</v>
      </c>
      <c r="B47727" t="s">
        <v>8</v>
      </c>
      <c r="C47727" t="s">
        <v>152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hidden="1" x14ac:dyDescent="0.35">
      <c r="A47728">
        <v>2019</v>
      </c>
      <c r="B47728" t="s">
        <v>8</v>
      </c>
      <c r="C47728" t="s">
        <v>152</v>
      </c>
      <c r="D47728" t="s">
        <v>128</v>
      </c>
      <c r="E47728" t="s">
        <v>31</v>
      </c>
      <c r="F47728" t="s">
        <v>149</v>
      </c>
      <c r="G47728">
        <v>0</v>
      </c>
      <c r="H47728" s="1" t="str">
        <f t="shared" si="745"/>
        <v/>
      </c>
    </row>
    <row r="47729" spans="1:8" hidden="1" x14ac:dyDescent="0.35">
      <c r="A47729">
        <v>2019</v>
      </c>
      <c r="B47729" t="s">
        <v>8</v>
      </c>
      <c r="C47729" t="s">
        <v>152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hidden="1" x14ac:dyDescent="0.35">
      <c r="A47730">
        <v>2019</v>
      </c>
      <c r="B47730" t="s">
        <v>8</v>
      </c>
      <c r="C47730" t="s">
        <v>152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hidden="1" x14ac:dyDescent="0.35">
      <c r="A47731">
        <v>2019</v>
      </c>
      <c r="B47731" t="s">
        <v>8</v>
      </c>
      <c r="C47731" t="s">
        <v>152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hidden="1" x14ac:dyDescent="0.35">
      <c r="A47732">
        <v>2019</v>
      </c>
      <c r="B47732" t="s">
        <v>8</v>
      </c>
      <c r="C47732" t="s">
        <v>152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hidden="1" x14ac:dyDescent="0.35">
      <c r="A47733">
        <v>2019</v>
      </c>
      <c r="B47733" t="s">
        <v>8</v>
      </c>
      <c r="C47733" t="s">
        <v>152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hidden="1" x14ac:dyDescent="0.35">
      <c r="A47734">
        <v>2019</v>
      </c>
      <c r="B47734" t="s">
        <v>8</v>
      </c>
      <c r="C47734" t="s">
        <v>152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hidden="1" x14ac:dyDescent="0.35">
      <c r="A47735">
        <v>2019</v>
      </c>
      <c r="B47735" t="s">
        <v>8</v>
      </c>
      <c r="C47735" t="s">
        <v>152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hidden="1" x14ac:dyDescent="0.35">
      <c r="A47736">
        <v>2019</v>
      </c>
      <c r="B47736" t="s">
        <v>8</v>
      </c>
      <c r="C47736" t="s">
        <v>152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hidden="1" x14ac:dyDescent="0.35">
      <c r="A47737">
        <v>2019</v>
      </c>
      <c r="B47737" t="s">
        <v>8</v>
      </c>
      <c r="C47737" t="s">
        <v>152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hidden="1" x14ac:dyDescent="0.35">
      <c r="A47738">
        <v>2019</v>
      </c>
      <c r="B47738" t="s">
        <v>8</v>
      </c>
      <c r="C47738" t="s">
        <v>152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hidden="1" x14ac:dyDescent="0.35">
      <c r="A47739">
        <v>2019</v>
      </c>
      <c r="B47739" t="s">
        <v>8</v>
      </c>
      <c r="C47739" t="s">
        <v>152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hidden="1" x14ac:dyDescent="0.35">
      <c r="A47740">
        <v>2019</v>
      </c>
      <c r="B47740" t="s">
        <v>8</v>
      </c>
      <c r="C47740" t="s">
        <v>152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hidden="1" x14ac:dyDescent="0.35">
      <c r="A47741">
        <v>2019</v>
      </c>
      <c r="B47741" t="s">
        <v>8</v>
      </c>
      <c r="C47741" t="s">
        <v>152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hidden="1" x14ac:dyDescent="0.35">
      <c r="A47742">
        <v>2019</v>
      </c>
      <c r="B47742" t="s">
        <v>8</v>
      </c>
      <c r="C47742" t="s">
        <v>152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hidden="1" x14ac:dyDescent="0.35">
      <c r="A47743">
        <v>2019</v>
      </c>
      <c r="B47743" t="s">
        <v>8</v>
      </c>
      <c r="C47743" t="s">
        <v>152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hidden="1" x14ac:dyDescent="0.35">
      <c r="A47744">
        <v>2019</v>
      </c>
      <c r="B47744" t="s">
        <v>8</v>
      </c>
      <c r="C47744" t="s">
        <v>152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hidden="1" x14ac:dyDescent="0.35">
      <c r="A47745">
        <v>2019</v>
      </c>
      <c r="B47745" t="s">
        <v>8</v>
      </c>
      <c r="C47745" t="s">
        <v>152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hidden="1" x14ac:dyDescent="0.35">
      <c r="A47746">
        <v>2019</v>
      </c>
      <c r="B47746" t="s">
        <v>8</v>
      </c>
      <c r="C47746" t="s">
        <v>152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hidden="1" x14ac:dyDescent="0.35">
      <c r="A47747">
        <v>2019</v>
      </c>
      <c r="B47747" t="s">
        <v>8</v>
      </c>
      <c r="C47747" t="s">
        <v>152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hidden="1" x14ac:dyDescent="0.35">
      <c r="A47748">
        <v>2019</v>
      </c>
      <c r="B47748" t="s">
        <v>8</v>
      </c>
      <c r="C47748" t="s">
        <v>152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hidden="1" x14ac:dyDescent="0.35">
      <c r="A47749">
        <v>2019</v>
      </c>
      <c r="B47749" t="s">
        <v>8</v>
      </c>
      <c r="C47749" t="s">
        <v>152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hidden="1" x14ac:dyDescent="0.35">
      <c r="A47750">
        <v>2019</v>
      </c>
      <c r="B47750" t="s">
        <v>8</v>
      </c>
      <c r="C47750" t="s">
        <v>152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hidden="1" x14ac:dyDescent="0.35">
      <c r="A47751">
        <v>2019</v>
      </c>
      <c r="B47751" t="s">
        <v>8</v>
      </c>
      <c r="C47751" t="s">
        <v>152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hidden="1" x14ac:dyDescent="0.35">
      <c r="A47752">
        <v>2019</v>
      </c>
      <c r="B47752" t="s">
        <v>8</v>
      </c>
      <c r="C47752" t="s">
        <v>152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hidden="1" x14ac:dyDescent="0.35">
      <c r="A47753">
        <v>2019</v>
      </c>
      <c r="B47753" t="s">
        <v>8</v>
      </c>
      <c r="C47753" t="s">
        <v>152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hidden="1" x14ac:dyDescent="0.35">
      <c r="A47754">
        <v>2019</v>
      </c>
      <c r="B47754" t="s">
        <v>8</v>
      </c>
      <c r="C47754" t="s">
        <v>152</v>
      </c>
      <c r="D47754" t="s">
        <v>128</v>
      </c>
      <c r="E47754" t="s">
        <v>11</v>
      </c>
      <c r="F47754" t="s">
        <v>149</v>
      </c>
      <c r="G47754">
        <v>0</v>
      </c>
      <c r="H47754" s="1" t="str">
        <f t="shared" si="746"/>
        <v/>
      </c>
    </row>
    <row r="47755" spans="1:8" hidden="1" x14ac:dyDescent="0.35">
      <c r="A47755">
        <v>2019</v>
      </c>
      <c r="B47755" t="s">
        <v>8</v>
      </c>
      <c r="C47755" t="s">
        <v>152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hidden="1" x14ac:dyDescent="0.35">
      <c r="A47756">
        <v>2019</v>
      </c>
      <c r="B47756" t="s">
        <v>8</v>
      </c>
      <c r="C47756" t="s">
        <v>152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hidden="1" x14ac:dyDescent="0.35">
      <c r="A47757">
        <v>2019</v>
      </c>
      <c r="B47757" t="s">
        <v>8</v>
      </c>
      <c r="C47757" t="s">
        <v>152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hidden="1" x14ac:dyDescent="0.35">
      <c r="A47758">
        <v>2019</v>
      </c>
      <c r="B47758" t="s">
        <v>8</v>
      </c>
      <c r="C47758" t="s">
        <v>152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hidden="1" x14ac:dyDescent="0.35">
      <c r="A47759">
        <v>2019</v>
      </c>
      <c r="B47759" t="s">
        <v>8</v>
      </c>
      <c r="C47759" t="s">
        <v>152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hidden="1" x14ac:dyDescent="0.35">
      <c r="A47760">
        <v>2019</v>
      </c>
      <c r="B47760" t="s">
        <v>8</v>
      </c>
      <c r="C47760" t="s">
        <v>152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hidden="1" x14ac:dyDescent="0.35">
      <c r="A47761">
        <v>2019</v>
      </c>
      <c r="B47761" t="s">
        <v>8</v>
      </c>
      <c r="C47761" t="s">
        <v>152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hidden="1" x14ac:dyDescent="0.35">
      <c r="A47762">
        <v>2019</v>
      </c>
      <c r="B47762" t="s">
        <v>8</v>
      </c>
      <c r="C47762" t="s">
        <v>152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hidden="1" x14ac:dyDescent="0.35">
      <c r="A47763">
        <v>2019</v>
      </c>
      <c r="B47763" t="s">
        <v>8</v>
      </c>
      <c r="C47763" t="s">
        <v>152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hidden="1" x14ac:dyDescent="0.35">
      <c r="A47764">
        <v>2019</v>
      </c>
      <c r="B47764" t="s">
        <v>8</v>
      </c>
      <c r="C47764" t="s">
        <v>152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hidden="1" x14ac:dyDescent="0.35">
      <c r="A47765">
        <v>2019</v>
      </c>
      <c r="B47765" t="s">
        <v>8</v>
      </c>
      <c r="C47765" t="s">
        <v>152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hidden="1" x14ac:dyDescent="0.35">
      <c r="A47766">
        <v>2019</v>
      </c>
      <c r="B47766" t="s">
        <v>8</v>
      </c>
      <c r="C47766" t="s">
        <v>152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hidden="1" x14ac:dyDescent="0.35">
      <c r="A47767">
        <v>2019</v>
      </c>
      <c r="B47767" t="s">
        <v>8</v>
      </c>
      <c r="C47767" t="s">
        <v>152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hidden="1" x14ac:dyDescent="0.35">
      <c r="A47768">
        <v>2019</v>
      </c>
      <c r="B47768" t="s">
        <v>8</v>
      </c>
      <c r="C47768" t="s">
        <v>152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hidden="1" x14ac:dyDescent="0.35">
      <c r="A47769">
        <v>2019</v>
      </c>
      <c r="B47769" t="s">
        <v>8</v>
      </c>
      <c r="C47769" t="s">
        <v>152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hidden="1" x14ac:dyDescent="0.35">
      <c r="A47770">
        <v>2019</v>
      </c>
      <c r="B47770" t="s">
        <v>8</v>
      </c>
      <c r="C47770" t="s">
        <v>152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hidden="1" x14ac:dyDescent="0.35">
      <c r="A47771">
        <v>2019</v>
      </c>
      <c r="B47771" t="s">
        <v>8</v>
      </c>
      <c r="C47771" t="s">
        <v>152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hidden="1" x14ac:dyDescent="0.35">
      <c r="A47772">
        <v>2019</v>
      </c>
      <c r="B47772" t="s">
        <v>8</v>
      </c>
      <c r="C47772" t="s">
        <v>152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hidden="1" x14ac:dyDescent="0.35">
      <c r="A47773">
        <v>2019</v>
      </c>
      <c r="B47773" t="s">
        <v>8</v>
      </c>
      <c r="C47773" t="s">
        <v>152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hidden="1" x14ac:dyDescent="0.35">
      <c r="A47774">
        <v>2019</v>
      </c>
      <c r="B47774" t="s">
        <v>8</v>
      </c>
      <c r="C47774" t="s">
        <v>152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hidden="1" x14ac:dyDescent="0.35">
      <c r="A47775">
        <v>2019</v>
      </c>
      <c r="B47775" t="s">
        <v>8</v>
      </c>
      <c r="C47775" t="s">
        <v>152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hidden="1" x14ac:dyDescent="0.35">
      <c r="A47776">
        <v>2019</v>
      </c>
      <c r="B47776" t="s">
        <v>8</v>
      </c>
      <c r="C47776" t="s">
        <v>152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hidden="1" x14ac:dyDescent="0.35">
      <c r="A47777">
        <v>2019</v>
      </c>
      <c r="B47777" t="s">
        <v>8</v>
      </c>
      <c r="C47777" t="s">
        <v>152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hidden="1" x14ac:dyDescent="0.35">
      <c r="A47778">
        <v>2019</v>
      </c>
      <c r="B47778" t="s">
        <v>8</v>
      </c>
      <c r="C47778" t="s">
        <v>152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hidden="1" x14ac:dyDescent="0.35">
      <c r="A47779">
        <v>2019</v>
      </c>
      <c r="B47779" t="s">
        <v>8</v>
      </c>
      <c r="C47779" t="s">
        <v>152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hidden="1" x14ac:dyDescent="0.35">
      <c r="A47780">
        <v>2019</v>
      </c>
      <c r="B47780" t="s">
        <v>8</v>
      </c>
      <c r="C47780" t="s">
        <v>152</v>
      </c>
      <c r="D47780" t="s">
        <v>128</v>
      </c>
      <c r="E47780" t="s">
        <v>55</v>
      </c>
      <c r="F47780" t="s">
        <v>149</v>
      </c>
      <c r="G47780">
        <v>7</v>
      </c>
      <c r="H47780" s="1" t="str">
        <f t="shared" si="746"/>
        <v/>
      </c>
    </row>
    <row r="47781" spans="1:8" hidden="1" x14ac:dyDescent="0.35">
      <c r="A47781">
        <v>2019</v>
      </c>
      <c r="B47781" t="s">
        <v>8</v>
      </c>
      <c r="C47781" t="s">
        <v>152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hidden="1" x14ac:dyDescent="0.35">
      <c r="A47782">
        <v>2019</v>
      </c>
      <c r="B47782" t="s">
        <v>8</v>
      </c>
      <c r="C47782" t="s">
        <v>152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hidden="1" x14ac:dyDescent="0.35">
      <c r="A47783">
        <v>2019</v>
      </c>
      <c r="B47783" t="s">
        <v>8</v>
      </c>
      <c r="C47783" t="s">
        <v>152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hidden="1" x14ac:dyDescent="0.35">
      <c r="A47784">
        <v>2019</v>
      </c>
      <c r="B47784" t="s">
        <v>8</v>
      </c>
      <c r="C47784" t="s">
        <v>152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hidden="1" x14ac:dyDescent="0.35">
      <c r="A47785">
        <v>2019</v>
      </c>
      <c r="B47785" t="s">
        <v>8</v>
      </c>
      <c r="C47785" t="s">
        <v>152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hidden="1" x14ac:dyDescent="0.35">
      <c r="A47786">
        <v>2019</v>
      </c>
      <c r="B47786" t="s">
        <v>8</v>
      </c>
      <c r="C47786" t="s">
        <v>152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hidden="1" x14ac:dyDescent="0.35">
      <c r="A47787">
        <v>2019</v>
      </c>
      <c r="B47787" t="s">
        <v>8</v>
      </c>
      <c r="C47787" t="s">
        <v>152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hidden="1" x14ac:dyDescent="0.35">
      <c r="A47788">
        <v>2019</v>
      </c>
      <c r="B47788" t="s">
        <v>8</v>
      </c>
      <c r="C47788" t="s">
        <v>152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hidden="1" x14ac:dyDescent="0.35">
      <c r="A47789">
        <v>2019</v>
      </c>
      <c r="B47789" t="s">
        <v>8</v>
      </c>
      <c r="C47789" t="s">
        <v>152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hidden="1" x14ac:dyDescent="0.35">
      <c r="A47790">
        <v>2019</v>
      </c>
      <c r="B47790" t="s">
        <v>8</v>
      </c>
      <c r="C47790" t="s">
        <v>152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hidden="1" x14ac:dyDescent="0.35">
      <c r="A47791">
        <v>2019</v>
      </c>
      <c r="B47791" t="s">
        <v>8</v>
      </c>
      <c r="C47791" t="s">
        <v>152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hidden="1" x14ac:dyDescent="0.35">
      <c r="A47792">
        <v>2019</v>
      </c>
      <c r="B47792" t="s">
        <v>8</v>
      </c>
      <c r="C47792" t="s">
        <v>152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hidden="1" x14ac:dyDescent="0.35">
      <c r="A47793">
        <v>2019</v>
      </c>
      <c r="B47793" t="s">
        <v>8</v>
      </c>
      <c r="C47793" t="s">
        <v>152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hidden="1" x14ac:dyDescent="0.35">
      <c r="A47794">
        <v>2019</v>
      </c>
      <c r="B47794" t="s">
        <v>8</v>
      </c>
      <c r="C47794" t="s">
        <v>152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hidden="1" x14ac:dyDescent="0.35">
      <c r="A47795">
        <v>2019</v>
      </c>
      <c r="B47795" t="s">
        <v>8</v>
      </c>
      <c r="C47795" t="s">
        <v>152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hidden="1" x14ac:dyDescent="0.35">
      <c r="A47796">
        <v>2019</v>
      </c>
      <c r="B47796" t="s">
        <v>8</v>
      </c>
      <c r="C47796" t="s">
        <v>152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hidden="1" x14ac:dyDescent="0.35">
      <c r="A47797">
        <v>2019</v>
      </c>
      <c r="B47797" t="s">
        <v>8</v>
      </c>
      <c r="C47797" t="s">
        <v>152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hidden="1" x14ac:dyDescent="0.35">
      <c r="A47798">
        <v>2019</v>
      </c>
      <c r="B47798" t="s">
        <v>8</v>
      </c>
      <c r="C47798" t="s">
        <v>152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hidden="1" x14ac:dyDescent="0.35">
      <c r="A47799">
        <v>2019</v>
      </c>
      <c r="B47799" t="s">
        <v>8</v>
      </c>
      <c r="C47799" t="s">
        <v>152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hidden="1" x14ac:dyDescent="0.35">
      <c r="A47800">
        <v>2019</v>
      </c>
      <c r="B47800" t="s">
        <v>8</v>
      </c>
      <c r="C47800" t="s">
        <v>152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hidden="1" x14ac:dyDescent="0.35">
      <c r="A47801">
        <v>2019</v>
      </c>
      <c r="B47801" t="s">
        <v>8</v>
      </c>
      <c r="C47801" t="s">
        <v>152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hidden="1" x14ac:dyDescent="0.35">
      <c r="A47802">
        <v>2019</v>
      </c>
      <c r="B47802" t="s">
        <v>8</v>
      </c>
      <c r="C47802" t="s">
        <v>152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hidden="1" x14ac:dyDescent="0.35">
      <c r="A47803">
        <v>2019</v>
      </c>
      <c r="B47803" t="s">
        <v>8</v>
      </c>
      <c r="C47803" t="s">
        <v>152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hidden="1" x14ac:dyDescent="0.35">
      <c r="A47804">
        <v>2019</v>
      </c>
      <c r="B47804" t="s">
        <v>8</v>
      </c>
      <c r="C47804" t="s">
        <v>152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hidden="1" x14ac:dyDescent="0.35">
      <c r="A47805">
        <v>2019</v>
      </c>
      <c r="B47805" t="s">
        <v>8</v>
      </c>
      <c r="C47805" t="s">
        <v>152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hidden="1" x14ac:dyDescent="0.35">
      <c r="A47806">
        <v>2019</v>
      </c>
      <c r="B47806" t="s">
        <v>8</v>
      </c>
      <c r="C47806" t="s">
        <v>152</v>
      </c>
      <c r="D47806" t="s">
        <v>128</v>
      </c>
      <c r="E47806" t="s">
        <v>12</v>
      </c>
      <c r="F47806" t="s">
        <v>149</v>
      </c>
      <c r="G47806">
        <v>0</v>
      </c>
      <c r="H47806" s="1" t="str">
        <f t="shared" si="746"/>
        <v/>
      </c>
    </row>
    <row r="47807" spans="1:8" hidden="1" x14ac:dyDescent="0.35">
      <c r="A47807">
        <v>2019</v>
      </c>
      <c r="B47807" t="s">
        <v>8</v>
      </c>
      <c r="C47807" t="s">
        <v>152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hidden="1" x14ac:dyDescent="0.35">
      <c r="A47808">
        <v>2019</v>
      </c>
      <c r="B47808" t="s">
        <v>8</v>
      </c>
      <c r="C47808" t="s">
        <v>152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hidden="1" x14ac:dyDescent="0.35">
      <c r="A47809">
        <v>2019</v>
      </c>
      <c r="B47809" t="s">
        <v>8</v>
      </c>
      <c r="C47809" t="s">
        <v>152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hidden="1" x14ac:dyDescent="0.35">
      <c r="A47810">
        <v>2019</v>
      </c>
      <c r="B47810" t="s">
        <v>8</v>
      </c>
      <c r="C47810" t="s">
        <v>152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hidden="1" x14ac:dyDescent="0.35">
      <c r="A47811">
        <v>2019</v>
      </c>
      <c r="B47811" t="s">
        <v>8</v>
      </c>
      <c r="C47811" t="s">
        <v>152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hidden="1" x14ac:dyDescent="0.35">
      <c r="A47812">
        <v>2019</v>
      </c>
      <c r="B47812" t="s">
        <v>8</v>
      </c>
      <c r="C47812" t="s">
        <v>152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hidden="1" x14ac:dyDescent="0.35">
      <c r="A47813">
        <v>2019</v>
      </c>
      <c r="B47813" t="s">
        <v>8</v>
      </c>
      <c r="C47813" t="s">
        <v>152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hidden="1" x14ac:dyDescent="0.35">
      <c r="A47814">
        <v>2019</v>
      </c>
      <c r="B47814" t="s">
        <v>8</v>
      </c>
      <c r="C47814" t="s">
        <v>152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hidden="1" x14ac:dyDescent="0.35">
      <c r="A47815">
        <v>2019</v>
      </c>
      <c r="B47815" t="s">
        <v>8</v>
      </c>
      <c r="C47815" t="s">
        <v>152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hidden="1" x14ac:dyDescent="0.35">
      <c r="A47816">
        <v>2019</v>
      </c>
      <c r="B47816" t="s">
        <v>8</v>
      </c>
      <c r="C47816" t="s">
        <v>152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hidden="1" x14ac:dyDescent="0.35">
      <c r="A47817">
        <v>2019</v>
      </c>
      <c r="B47817" t="s">
        <v>8</v>
      </c>
      <c r="C47817" t="s">
        <v>152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hidden="1" x14ac:dyDescent="0.35">
      <c r="A47818">
        <v>2019</v>
      </c>
      <c r="B47818" t="s">
        <v>8</v>
      </c>
      <c r="C47818" t="s">
        <v>152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hidden="1" x14ac:dyDescent="0.35">
      <c r="A47819">
        <v>2019</v>
      </c>
      <c r="B47819" t="s">
        <v>8</v>
      </c>
      <c r="C47819" t="s">
        <v>152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hidden="1" x14ac:dyDescent="0.35">
      <c r="A47820">
        <v>2019</v>
      </c>
      <c r="B47820" t="s">
        <v>8</v>
      </c>
      <c r="C47820" t="s">
        <v>152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hidden="1" x14ac:dyDescent="0.35">
      <c r="A47821">
        <v>2019</v>
      </c>
      <c r="B47821" t="s">
        <v>8</v>
      </c>
      <c r="C47821" t="s">
        <v>152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hidden="1" x14ac:dyDescent="0.35">
      <c r="A47822">
        <v>2019</v>
      </c>
      <c r="B47822" t="s">
        <v>8</v>
      </c>
      <c r="C47822" t="s">
        <v>152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hidden="1" x14ac:dyDescent="0.35">
      <c r="A47823">
        <v>2019</v>
      </c>
      <c r="B47823" t="s">
        <v>8</v>
      </c>
      <c r="C47823" t="s">
        <v>152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hidden="1" x14ac:dyDescent="0.35">
      <c r="A47824">
        <v>2019</v>
      </c>
      <c r="B47824" t="s">
        <v>8</v>
      </c>
      <c r="C47824" t="s">
        <v>152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hidden="1" x14ac:dyDescent="0.35">
      <c r="A47825">
        <v>2019</v>
      </c>
      <c r="B47825" t="s">
        <v>8</v>
      </c>
      <c r="C47825" t="s">
        <v>152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hidden="1" x14ac:dyDescent="0.35">
      <c r="A47826">
        <v>2019</v>
      </c>
      <c r="B47826" t="s">
        <v>8</v>
      </c>
      <c r="C47826" t="s">
        <v>152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hidden="1" x14ac:dyDescent="0.35">
      <c r="A47827">
        <v>2019</v>
      </c>
      <c r="B47827" t="s">
        <v>8</v>
      </c>
      <c r="C47827" t="s">
        <v>152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hidden="1" x14ac:dyDescent="0.35">
      <c r="A47828">
        <v>2019</v>
      </c>
      <c r="B47828" t="s">
        <v>8</v>
      </c>
      <c r="C47828" t="s">
        <v>152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hidden="1" x14ac:dyDescent="0.35">
      <c r="A47829">
        <v>2019</v>
      </c>
      <c r="B47829" t="s">
        <v>8</v>
      </c>
      <c r="C47829" t="s">
        <v>152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hidden="1" x14ac:dyDescent="0.35">
      <c r="A47830">
        <v>2019</v>
      </c>
      <c r="B47830" t="s">
        <v>8</v>
      </c>
      <c r="C47830" t="s">
        <v>152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hidden="1" x14ac:dyDescent="0.35">
      <c r="A47831">
        <v>2019</v>
      </c>
      <c r="B47831" t="s">
        <v>8</v>
      </c>
      <c r="C47831" t="s">
        <v>152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hidden="1" x14ac:dyDescent="0.35">
      <c r="A47832">
        <v>2019</v>
      </c>
      <c r="B47832" t="s">
        <v>8</v>
      </c>
      <c r="C47832" t="s">
        <v>152</v>
      </c>
      <c r="D47832" t="s">
        <v>128</v>
      </c>
      <c r="E47832" t="s">
        <v>92</v>
      </c>
      <c r="F47832" t="s">
        <v>149</v>
      </c>
      <c r="G47832">
        <v>2</v>
      </c>
      <c r="H47832" s="1" t="str">
        <f t="shared" si="747"/>
        <v/>
      </c>
    </row>
    <row r="47833" spans="1:8" hidden="1" x14ac:dyDescent="0.35">
      <c r="A47833">
        <v>2019</v>
      </c>
      <c r="B47833" t="s">
        <v>8</v>
      </c>
      <c r="C47833" t="s">
        <v>152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hidden="1" x14ac:dyDescent="0.35">
      <c r="A47834">
        <v>2019</v>
      </c>
      <c r="B47834" t="s">
        <v>8</v>
      </c>
      <c r="C47834" t="s">
        <v>152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hidden="1" x14ac:dyDescent="0.35">
      <c r="A47835">
        <v>2019</v>
      </c>
      <c r="B47835" t="s">
        <v>8</v>
      </c>
      <c r="C47835" t="s">
        <v>152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hidden="1" x14ac:dyDescent="0.35">
      <c r="A47836">
        <v>2019</v>
      </c>
      <c r="B47836" t="s">
        <v>8</v>
      </c>
      <c r="C47836" t="s">
        <v>152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hidden="1" x14ac:dyDescent="0.35">
      <c r="A47837">
        <v>2019</v>
      </c>
      <c r="B47837" t="s">
        <v>8</v>
      </c>
      <c r="C47837" t="s">
        <v>152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hidden="1" x14ac:dyDescent="0.35">
      <c r="A47838">
        <v>2019</v>
      </c>
      <c r="B47838" t="s">
        <v>8</v>
      </c>
      <c r="C47838" t="s">
        <v>152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hidden="1" x14ac:dyDescent="0.35">
      <c r="A47839">
        <v>2019</v>
      </c>
      <c r="B47839" t="s">
        <v>8</v>
      </c>
      <c r="C47839" t="s">
        <v>152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hidden="1" x14ac:dyDescent="0.35">
      <c r="A47840">
        <v>2019</v>
      </c>
      <c r="B47840" t="s">
        <v>8</v>
      </c>
      <c r="C47840" t="s">
        <v>152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hidden="1" x14ac:dyDescent="0.35">
      <c r="A47841">
        <v>2019</v>
      </c>
      <c r="B47841" t="s">
        <v>8</v>
      </c>
      <c r="C47841" t="s">
        <v>152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hidden="1" x14ac:dyDescent="0.35">
      <c r="A47842">
        <v>2019</v>
      </c>
      <c r="B47842" t="s">
        <v>8</v>
      </c>
      <c r="C47842" t="s">
        <v>152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hidden="1" x14ac:dyDescent="0.35">
      <c r="A47843">
        <v>2019</v>
      </c>
      <c r="B47843" t="s">
        <v>8</v>
      </c>
      <c r="C47843" t="s">
        <v>152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hidden="1" x14ac:dyDescent="0.35">
      <c r="A47844">
        <v>2019</v>
      </c>
      <c r="B47844" t="s">
        <v>8</v>
      </c>
      <c r="C47844" t="s">
        <v>152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hidden="1" x14ac:dyDescent="0.35">
      <c r="A47845">
        <v>2019</v>
      </c>
      <c r="B47845" t="s">
        <v>8</v>
      </c>
      <c r="C47845" t="s">
        <v>152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hidden="1" x14ac:dyDescent="0.35">
      <c r="A47846">
        <v>2019</v>
      </c>
      <c r="B47846" t="s">
        <v>8</v>
      </c>
      <c r="C47846" t="s">
        <v>152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hidden="1" x14ac:dyDescent="0.35">
      <c r="A47847">
        <v>2019</v>
      </c>
      <c r="B47847" t="s">
        <v>8</v>
      </c>
      <c r="C47847" t="s">
        <v>152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hidden="1" x14ac:dyDescent="0.35">
      <c r="A47848">
        <v>2019</v>
      </c>
      <c r="B47848" t="s">
        <v>8</v>
      </c>
      <c r="C47848" t="s">
        <v>152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hidden="1" x14ac:dyDescent="0.35">
      <c r="A47849">
        <v>2019</v>
      </c>
      <c r="B47849" t="s">
        <v>8</v>
      </c>
      <c r="C47849" t="s">
        <v>152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hidden="1" x14ac:dyDescent="0.35">
      <c r="A47850">
        <v>2019</v>
      </c>
      <c r="B47850" t="s">
        <v>8</v>
      </c>
      <c r="C47850" t="s">
        <v>152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hidden="1" x14ac:dyDescent="0.35">
      <c r="A47851">
        <v>2019</v>
      </c>
      <c r="B47851" t="s">
        <v>8</v>
      </c>
      <c r="C47851" t="s">
        <v>152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hidden="1" x14ac:dyDescent="0.35">
      <c r="A47852">
        <v>2019</v>
      </c>
      <c r="B47852" t="s">
        <v>8</v>
      </c>
      <c r="C47852" t="s">
        <v>152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hidden="1" x14ac:dyDescent="0.35">
      <c r="A47853">
        <v>2019</v>
      </c>
      <c r="B47853" t="s">
        <v>8</v>
      </c>
      <c r="C47853" t="s">
        <v>152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hidden="1" x14ac:dyDescent="0.35">
      <c r="A47854">
        <v>2019</v>
      </c>
      <c r="B47854" t="s">
        <v>8</v>
      </c>
      <c r="C47854" t="s">
        <v>152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hidden="1" x14ac:dyDescent="0.35">
      <c r="A47855">
        <v>2019</v>
      </c>
      <c r="B47855" t="s">
        <v>8</v>
      </c>
      <c r="C47855" t="s">
        <v>152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hidden="1" x14ac:dyDescent="0.35">
      <c r="A47856">
        <v>2019</v>
      </c>
      <c r="B47856" t="s">
        <v>8</v>
      </c>
      <c r="C47856" t="s">
        <v>152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hidden="1" x14ac:dyDescent="0.35">
      <c r="A47857">
        <v>2019</v>
      </c>
      <c r="B47857" t="s">
        <v>8</v>
      </c>
      <c r="C47857" t="s">
        <v>152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hidden="1" x14ac:dyDescent="0.35">
      <c r="A47858">
        <v>2019</v>
      </c>
      <c r="B47858" t="s">
        <v>8</v>
      </c>
      <c r="C47858" t="s">
        <v>152</v>
      </c>
      <c r="D47858" t="s">
        <v>128</v>
      </c>
      <c r="E47858" t="s">
        <v>59</v>
      </c>
      <c r="F47858" t="s">
        <v>149</v>
      </c>
      <c r="G47858">
        <v>0</v>
      </c>
      <c r="H47858" s="1" t="str">
        <f t="shared" si="747"/>
        <v/>
      </c>
    </row>
    <row r="47859" spans="1:8" hidden="1" x14ac:dyDescent="0.35">
      <c r="A47859">
        <v>2019</v>
      </c>
      <c r="B47859" t="s">
        <v>8</v>
      </c>
      <c r="C47859" t="s">
        <v>152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hidden="1" x14ac:dyDescent="0.35">
      <c r="A47860">
        <v>2019</v>
      </c>
      <c r="B47860" t="s">
        <v>8</v>
      </c>
      <c r="C47860" t="s">
        <v>152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hidden="1" x14ac:dyDescent="0.35">
      <c r="A47861">
        <v>2019</v>
      </c>
      <c r="B47861" t="s">
        <v>8</v>
      </c>
      <c r="C47861" t="s">
        <v>152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hidden="1" x14ac:dyDescent="0.35">
      <c r="A47862">
        <v>2019</v>
      </c>
      <c r="B47862" t="s">
        <v>8</v>
      </c>
      <c r="C47862" t="s">
        <v>152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hidden="1" x14ac:dyDescent="0.35">
      <c r="A47863">
        <v>2019</v>
      </c>
      <c r="B47863" t="s">
        <v>8</v>
      </c>
      <c r="C47863" t="s">
        <v>152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hidden="1" x14ac:dyDescent="0.35">
      <c r="A47864">
        <v>2019</v>
      </c>
      <c r="B47864" t="s">
        <v>8</v>
      </c>
      <c r="C47864" t="s">
        <v>152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hidden="1" x14ac:dyDescent="0.35">
      <c r="A47865">
        <v>2019</v>
      </c>
      <c r="B47865" t="s">
        <v>8</v>
      </c>
      <c r="C47865" t="s">
        <v>152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hidden="1" x14ac:dyDescent="0.35">
      <c r="A47866">
        <v>2019</v>
      </c>
      <c r="B47866" t="s">
        <v>8</v>
      </c>
      <c r="C47866" t="s">
        <v>152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hidden="1" x14ac:dyDescent="0.35">
      <c r="A47867">
        <v>2019</v>
      </c>
      <c r="B47867" t="s">
        <v>8</v>
      </c>
      <c r="C47867" t="s">
        <v>152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hidden="1" x14ac:dyDescent="0.35">
      <c r="A47868">
        <v>2019</v>
      </c>
      <c r="B47868" t="s">
        <v>8</v>
      </c>
      <c r="C47868" t="s">
        <v>152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hidden="1" x14ac:dyDescent="0.35">
      <c r="A47869">
        <v>2019</v>
      </c>
      <c r="B47869" t="s">
        <v>8</v>
      </c>
      <c r="C47869" t="s">
        <v>152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hidden="1" x14ac:dyDescent="0.35">
      <c r="A47870">
        <v>2019</v>
      </c>
      <c r="B47870" t="s">
        <v>8</v>
      </c>
      <c r="C47870" t="s">
        <v>152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hidden="1" x14ac:dyDescent="0.35">
      <c r="A47871">
        <v>2019</v>
      </c>
      <c r="B47871" t="s">
        <v>8</v>
      </c>
      <c r="C47871" t="s">
        <v>152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hidden="1" x14ac:dyDescent="0.35">
      <c r="A47872">
        <v>2019</v>
      </c>
      <c r="B47872" t="s">
        <v>8</v>
      </c>
      <c r="C47872" t="s">
        <v>152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hidden="1" x14ac:dyDescent="0.35">
      <c r="A47873">
        <v>2019</v>
      </c>
      <c r="B47873" t="s">
        <v>8</v>
      </c>
      <c r="C47873" t="s">
        <v>152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hidden="1" x14ac:dyDescent="0.35">
      <c r="A47874">
        <v>2019</v>
      </c>
      <c r="B47874" t="s">
        <v>8</v>
      </c>
      <c r="C47874" t="s">
        <v>152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hidden="1" x14ac:dyDescent="0.35">
      <c r="A47875">
        <v>2019</v>
      </c>
      <c r="B47875" t="s">
        <v>8</v>
      </c>
      <c r="C47875" t="s">
        <v>152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hidden="1" x14ac:dyDescent="0.35">
      <c r="A47876">
        <v>2019</v>
      </c>
      <c r="B47876" t="s">
        <v>8</v>
      </c>
      <c r="C47876" t="s">
        <v>152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hidden="1" x14ac:dyDescent="0.35">
      <c r="A47877">
        <v>2019</v>
      </c>
      <c r="B47877" t="s">
        <v>8</v>
      </c>
      <c r="C47877" t="s">
        <v>152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hidden="1" x14ac:dyDescent="0.35">
      <c r="A47878">
        <v>2019</v>
      </c>
      <c r="B47878" t="s">
        <v>8</v>
      </c>
      <c r="C47878" t="s">
        <v>152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hidden="1" x14ac:dyDescent="0.35">
      <c r="A47879">
        <v>2019</v>
      </c>
      <c r="B47879" t="s">
        <v>8</v>
      </c>
      <c r="C47879" t="s">
        <v>152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hidden="1" x14ac:dyDescent="0.35">
      <c r="A47880">
        <v>2019</v>
      </c>
      <c r="B47880" t="s">
        <v>8</v>
      </c>
      <c r="C47880" t="s">
        <v>152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hidden="1" x14ac:dyDescent="0.35">
      <c r="A47881">
        <v>2019</v>
      </c>
      <c r="B47881" t="s">
        <v>8</v>
      </c>
      <c r="C47881" t="s">
        <v>152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hidden="1" x14ac:dyDescent="0.35">
      <c r="A47882">
        <v>2019</v>
      </c>
      <c r="B47882" t="s">
        <v>8</v>
      </c>
      <c r="C47882" t="s">
        <v>152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hidden="1" x14ac:dyDescent="0.35">
      <c r="A47883">
        <v>2019</v>
      </c>
      <c r="B47883" t="s">
        <v>8</v>
      </c>
      <c r="C47883" t="s">
        <v>152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hidden="1" x14ac:dyDescent="0.35">
      <c r="A47884">
        <v>2019</v>
      </c>
      <c r="B47884" t="s">
        <v>8</v>
      </c>
      <c r="C47884" t="s">
        <v>152</v>
      </c>
      <c r="D47884" t="s">
        <v>128</v>
      </c>
      <c r="E47884" t="s">
        <v>15</v>
      </c>
      <c r="F47884" t="s">
        <v>149</v>
      </c>
      <c r="G47884">
        <v>0</v>
      </c>
      <c r="H47884" s="1" t="str">
        <f t="shared" si="748"/>
        <v/>
      </c>
    </row>
    <row r="47885" spans="1:8" hidden="1" x14ac:dyDescent="0.35">
      <c r="A47885">
        <v>2019</v>
      </c>
      <c r="B47885" t="s">
        <v>8</v>
      </c>
      <c r="C47885" t="s">
        <v>152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hidden="1" x14ac:dyDescent="0.35">
      <c r="A47886">
        <v>2019</v>
      </c>
      <c r="B47886" t="s">
        <v>8</v>
      </c>
      <c r="C47886" t="s">
        <v>152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hidden="1" x14ac:dyDescent="0.35">
      <c r="A47887">
        <v>2019</v>
      </c>
      <c r="B47887" t="s">
        <v>8</v>
      </c>
      <c r="C47887" t="s">
        <v>152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hidden="1" x14ac:dyDescent="0.35">
      <c r="A47888">
        <v>2019</v>
      </c>
      <c r="B47888" t="s">
        <v>8</v>
      </c>
      <c r="C47888" t="s">
        <v>152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hidden="1" x14ac:dyDescent="0.35">
      <c r="A47889">
        <v>2019</v>
      </c>
      <c r="B47889" t="s">
        <v>8</v>
      </c>
      <c r="C47889" t="s">
        <v>152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hidden="1" x14ac:dyDescent="0.35">
      <c r="A47890">
        <v>2019</v>
      </c>
      <c r="B47890" t="s">
        <v>8</v>
      </c>
      <c r="C47890" t="s">
        <v>152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hidden="1" x14ac:dyDescent="0.35">
      <c r="A47891">
        <v>2019</v>
      </c>
      <c r="B47891" t="s">
        <v>8</v>
      </c>
      <c r="C47891" t="s">
        <v>152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hidden="1" x14ac:dyDescent="0.35">
      <c r="A47892">
        <v>2019</v>
      </c>
      <c r="B47892" t="s">
        <v>8</v>
      </c>
      <c r="C47892" t="s">
        <v>152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hidden="1" x14ac:dyDescent="0.35">
      <c r="A47893">
        <v>2019</v>
      </c>
      <c r="B47893" t="s">
        <v>8</v>
      </c>
      <c r="C47893" t="s">
        <v>152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hidden="1" x14ac:dyDescent="0.35">
      <c r="A47894">
        <v>2019</v>
      </c>
      <c r="B47894" t="s">
        <v>8</v>
      </c>
      <c r="C47894" t="s">
        <v>152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hidden="1" x14ac:dyDescent="0.35">
      <c r="A47895">
        <v>2019</v>
      </c>
      <c r="B47895" t="s">
        <v>8</v>
      </c>
      <c r="C47895" t="s">
        <v>152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hidden="1" x14ac:dyDescent="0.35">
      <c r="A47896">
        <v>2019</v>
      </c>
      <c r="B47896" t="s">
        <v>8</v>
      </c>
      <c r="C47896" t="s">
        <v>152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hidden="1" x14ac:dyDescent="0.35">
      <c r="A47897">
        <v>2019</v>
      </c>
      <c r="B47897" t="s">
        <v>8</v>
      </c>
      <c r="C47897" t="s">
        <v>152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hidden="1" x14ac:dyDescent="0.35">
      <c r="A47898">
        <v>2019</v>
      </c>
      <c r="B47898" t="s">
        <v>8</v>
      </c>
      <c r="C47898" t="s">
        <v>152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hidden="1" x14ac:dyDescent="0.35">
      <c r="A47899">
        <v>2019</v>
      </c>
      <c r="B47899" t="s">
        <v>8</v>
      </c>
      <c r="C47899" t="s">
        <v>152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hidden="1" x14ac:dyDescent="0.35">
      <c r="A47900">
        <v>2019</v>
      </c>
      <c r="B47900" t="s">
        <v>8</v>
      </c>
      <c r="C47900" t="s">
        <v>152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hidden="1" x14ac:dyDescent="0.35">
      <c r="A47901">
        <v>2019</v>
      </c>
      <c r="B47901" t="s">
        <v>8</v>
      </c>
      <c r="C47901" t="s">
        <v>152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hidden="1" x14ac:dyDescent="0.35">
      <c r="A47902">
        <v>2019</v>
      </c>
      <c r="B47902" t="s">
        <v>8</v>
      </c>
      <c r="C47902" t="s">
        <v>152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hidden="1" x14ac:dyDescent="0.35">
      <c r="A47903">
        <v>2019</v>
      </c>
      <c r="B47903" t="s">
        <v>8</v>
      </c>
      <c r="C47903" t="s">
        <v>152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hidden="1" x14ac:dyDescent="0.35">
      <c r="A47904">
        <v>2019</v>
      </c>
      <c r="B47904" t="s">
        <v>8</v>
      </c>
      <c r="C47904" t="s">
        <v>152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hidden="1" x14ac:dyDescent="0.35">
      <c r="A47905">
        <v>2019</v>
      </c>
      <c r="B47905" t="s">
        <v>8</v>
      </c>
      <c r="C47905" t="s">
        <v>152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hidden="1" x14ac:dyDescent="0.35">
      <c r="A47906">
        <v>2019</v>
      </c>
      <c r="B47906" t="s">
        <v>8</v>
      </c>
      <c r="C47906" t="s">
        <v>152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hidden="1" x14ac:dyDescent="0.35">
      <c r="A47907">
        <v>2019</v>
      </c>
      <c r="B47907" t="s">
        <v>8</v>
      </c>
      <c r="C47907" t="s">
        <v>152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hidden="1" x14ac:dyDescent="0.35">
      <c r="A47908">
        <v>2019</v>
      </c>
      <c r="B47908" t="s">
        <v>8</v>
      </c>
      <c r="C47908" t="s">
        <v>152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hidden="1" x14ac:dyDescent="0.35">
      <c r="A47909">
        <v>2019</v>
      </c>
      <c r="B47909" t="s">
        <v>8</v>
      </c>
      <c r="C47909" t="s">
        <v>152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hidden="1" x14ac:dyDescent="0.35">
      <c r="A47910">
        <v>2019</v>
      </c>
      <c r="B47910" t="s">
        <v>8</v>
      </c>
      <c r="C47910" t="s">
        <v>152</v>
      </c>
      <c r="D47910" t="s">
        <v>128</v>
      </c>
      <c r="E47910" t="s">
        <v>72</v>
      </c>
      <c r="F47910" t="s">
        <v>149</v>
      </c>
      <c r="G47910">
        <v>0</v>
      </c>
      <c r="H47910" s="1" t="str">
        <f t="shared" si="748"/>
        <v/>
      </c>
    </row>
    <row r="47911" spans="1:8" hidden="1" x14ac:dyDescent="0.35">
      <c r="A47911">
        <v>2019</v>
      </c>
      <c r="B47911" t="s">
        <v>8</v>
      </c>
      <c r="C47911" t="s">
        <v>152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hidden="1" x14ac:dyDescent="0.35">
      <c r="A47912">
        <v>2019</v>
      </c>
      <c r="B47912" t="s">
        <v>8</v>
      </c>
      <c r="C47912" t="s">
        <v>152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hidden="1" x14ac:dyDescent="0.35">
      <c r="A47913">
        <v>2019</v>
      </c>
      <c r="B47913" t="s">
        <v>8</v>
      </c>
      <c r="C47913" t="s">
        <v>152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hidden="1" x14ac:dyDescent="0.35">
      <c r="A47914">
        <v>2019</v>
      </c>
      <c r="B47914" t="s">
        <v>8</v>
      </c>
      <c r="C47914" t="s">
        <v>152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hidden="1" x14ac:dyDescent="0.35">
      <c r="A47915">
        <v>2019</v>
      </c>
      <c r="B47915" t="s">
        <v>8</v>
      </c>
      <c r="C47915" t="s">
        <v>152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hidden="1" x14ac:dyDescent="0.35">
      <c r="A47916">
        <v>2019</v>
      </c>
      <c r="B47916" t="s">
        <v>8</v>
      </c>
      <c r="C47916" t="s">
        <v>152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hidden="1" x14ac:dyDescent="0.35">
      <c r="A47917">
        <v>2019</v>
      </c>
      <c r="B47917" t="s">
        <v>8</v>
      </c>
      <c r="C47917" t="s">
        <v>152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hidden="1" x14ac:dyDescent="0.35">
      <c r="A47918">
        <v>2019</v>
      </c>
      <c r="B47918" t="s">
        <v>8</v>
      </c>
      <c r="C47918" t="s">
        <v>152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hidden="1" x14ac:dyDescent="0.35">
      <c r="A47919">
        <v>2019</v>
      </c>
      <c r="B47919" t="s">
        <v>8</v>
      </c>
      <c r="C47919" t="s">
        <v>152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hidden="1" x14ac:dyDescent="0.35">
      <c r="A47920">
        <v>2019</v>
      </c>
      <c r="B47920" t="s">
        <v>8</v>
      </c>
      <c r="C47920" t="s">
        <v>152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hidden="1" x14ac:dyDescent="0.35">
      <c r="A47921">
        <v>2019</v>
      </c>
      <c r="B47921" t="s">
        <v>8</v>
      </c>
      <c r="C47921" t="s">
        <v>152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hidden="1" x14ac:dyDescent="0.35">
      <c r="A47922">
        <v>2019</v>
      </c>
      <c r="B47922" t="s">
        <v>8</v>
      </c>
      <c r="C47922" t="s">
        <v>152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hidden="1" x14ac:dyDescent="0.35">
      <c r="A47923">
        <v>2019</v>
      </c>
      <c r="B47923" t="s">
        <v>8</v>
      </c>
      <c r="C47923" t="s">
        <v>152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hidden="1" x14ac:dyDescent="0.35">
      <c r="A47924">
        <v>2019</v>
      </c>
      <c r="B47924" t="s">
        <v>8</v>
      </c>
      <c r="C47924" t="s">
        <v>152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hidden="1" x14ac:dyDescent="0.35">
      <c r="A47925">
        <v>2019</v>
      </c>
      <c r="B47925" t="s">
        <v>8</v>
      </c>
      <c r="C47925" t="s">
        <v>152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hidden="1" x14ac:dyDescent="0.35">
      <c r="A47926">
        <v>2019</v>
      </c>
      <c r="B47926" t="s">
        <v>8</v>
      </c>
      <c r="C47926" t="s">
        <v>152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hidden="1" x14ac:dyDescent="0.35">
      <c r="A47927">
        <v>2019</v>
      </c>
      <c r="B47927" t="s">
        <v>8</v>
      </c>
      <c r="C47927" t="s">
        <v>152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hidden="1" x14ac:dyDescent="0.35">
      <c r="A47928">
        <v>2019</v>
      </c>
      <c r="B47928" t="s">
        <v>8</v>
      </c>
      <c r="C47928" t="s">
        <v>152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hidden="1" x14ac:dyDescent="0.35">
      <c r="A47929">
        <v>2019</v>
      </c>
      <c r="B47929" t="s">
        <v>8</v>
      </c>
      <c r="C47929" t="s">
        <v>152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hidden="1" x14ac:dyDescent="0.35">
      <c r="A47930">
        <v>2019</v>
      </c>
      <c r="B47930" t="s">
        <v>8</v>
      </c>
      <c r="C47930" t="s">
        <v>152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hidden="1" x14ac:dyDescent="0.35">
      <c r="A47931">
        <v>2019</v>
      </c>
      <c r="B47931" t="s">
        <v>8</v>
      </c>
      <c r="C47931" t="s">
        <v>152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hidden="1" x14ac:dyDescent="0.35">
      <c r="A47932">
        <v>2019</v>
      </c>
      <c r="B47932" t="s">
        <v>8</v>
      </c>
      <c r="C47932" t="s">
        <v>152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hidden="1" x14ac:dyDescent="0.35">
      <c r="A47933">
        <v>2019</v>
      </c>
      <c r="B47933" t="s">
        <v>8</v>
      </c>
      <c r="C47933" t="s">
        <v>152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hidden="1" x14ac:dyDescent="0.35">
      <c r="A47934">
        <v>2019</v>
      </c>
      <c r="B47934" t="s">
        <v>8</v>
      </c>
      <c r="C47934" t="s">
        <v>152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hidden="1" x14ac:dyDescent="0.35">
      <c r="A47935">
        <v>2019</v>
      </c>
      <c r="B47935" t="s">
        <v>8</v>
      </c>
      <c r="C47935" t="s">
        <v>152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hidden="1" x14ac:dyDescent="0.35">
      <c r="A47936">
        <v>2019</v>
      </c>
      <c r="B47936" t="s">
        <v>8</v>
      </c>
      <c r="C47936" t="s">
        <v>152</v>
      </c>
      <c r="D47936" t="s">
        <v>128</v>
      </c>
      <c r="E47936" t="s">
        <v>60</v>
      </c>
      <c r="F47936" t="s">
        <v>149</v>
      </c>
      <c r="G47936">
        <v>0</v>
      </c>
      <c r="H47936" s="1" t="str">
        <f t="shared" si="748"/>
        <v/>
      </c>
    </row>
    <row r="47937" spans="1:8" hidden="1" x14ac:dyDescent="0.35">
      <c r="A47937">
        <v>2019</v>
      </c>
      <c r="B47937" t="s">
        <v>8</v>
      </c>
      <c r="C47937" t="s">
        <v>152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hidden="1" x14ac:dyDescent="0.35">
      <c r="A47938">
        <v>2019</v>
      </c>
      <c r="B47938" t="s">
        <v>8</v>
      </c>
      <c r="C47938" t="s">
        <v>152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hidden="1" x14ac:dyDescent="0.35">
      <c r="A47939">
        <v>2019</v>
      </c>
      <c r="B47939" t="s">
        <v>8</v>
      </c>
      <c r="C47939" t="s">
        <v>152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hidden="1" x14ac:dyDescent="0.35">
      <c r="A47940">
        <v>2019</v>
      </c>
      <c r="B47940" t="s">
        <v>8</v>
      </c>
      <c r="C47940" t="s">
        <v>152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hidden="1" x14ac:dyDescent="0.35">
      <c r="A47941">
        <v>2019</v>
      </c>
      <c r="B47941" t="s">
        <v>8</v>
      </c>
      <c r="C47941" t="s">
        <v>152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hidden="1" x14ac:dyDescent="0.35">
      <c r="A47942">
        <v>2019</v>
      </c>
      <c r="B47942" t="s">
        <v>8</v>
      </c>
      <c r="C47942" t="s">
        <v>152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hidden="1" x14ac:dyDescent="0.35">
      <c r="A47943">
        <v>2019</v>
      </c>
      <c r="B47943" t="s">
        <v>8</v>
      </c>
      <c r="C47943" t="s">
        <v>152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hidden="1" x14ac:dyDescent="0.35">
      <c r="A47944">
        <v>2019</v>
      </c>
      <c r="B47944" t="s">
        <v>8</v>
      </c>
      <c r="C47944" t="s">
        <v>152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hidden="1" x14ac:dyDescent="0.35">
      <c r="A47945">
        <v>2019</v>
      </c>
      <c r="B47945" t="s">
        <v>8</v>
      </c>
      <c r="C47945" t="s">
        <v>152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hidden="1" x14ac:dyDescent="0.35">
      <c r="A47946">
        <v>2019</v>
      </c>
      <c r="B47946" t="s">
        <v>8</v>
      </c>
      <c r="C47946" t="s">
        <v>152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hidden="1" x14ac:dyDescent="0.35">
      <c r="A47947">
        <v>2019</v>
      </c>
      <c r="B47947" t="s">
        <v>8</v>
      </c>
      <c r="C47947" t="s">
        <v>152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hidden="1" x14ac:dyDescent="0.35">
      <c r="A47948">
        <v>2019</v>
      </c>
      <c r="B47948" t="s">
        <v>8</v>
      </c>
      <c r="C47948" t="s">
        <v>152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hidden="1" x14ac:dyDescent="0.35">
      <c r="A47949">
        <v>2019</v>
      </c>
      <c r="B47949" t="s">
        <v>8</v>
      </c>
      <c r="C47949" t="s">
        <v>152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hidden="1" x14ac:dyDescent="0.35">
      <c r="A47950">
        <v>2019</v>
      </c>
      <c r="B47950" t="s">
        <v>8</v>
      </c>
      <c r="C47950" t="s">
        <v>152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hidden="1" x14ac:dyDescent="0.35">
      <c r="A47951">
        <v>2019</v>
      </c>
      <c r="B47951" t="s">
        <v>8</v>
      </c>
      <c r="C47951" t="s">
        <v>152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hidden="1" x14ac:dyDescent="0.35">
      <c r="A47952">
        <v>2019</v>
      </c>
      <c r="B47952" t="s">
        <v>8</v>
      </c>
      <c r="C47952" t="s">
        <v>152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hidden="1" x14ac:dyDescent="0.35">
      <c r="A47953">
        <v>2019</v>
      </c>
      <c r="B47953" t="s">
        <v>8</v>
      </c>
      <c r="C47953" t="s">
        <v>152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hidden="1" x14ac:dyDescent="0.35">
      <c r="A47954">
        <v>2019</v>
      </c>
      <c r="B47954" t="s">
        <v>8</v>
      </c>
      <c r="C47954" t="s">
        <v>152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hidden="1" x14ac:dyDescent="0.35">
      <c r="A47955">
        <v>2019</v>
      </c>
      <c r="B47955" t="s">
        <v>8</v>
      </c>
      <c r="C47955" t="s">
        <v>152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hidden="1" x14ac:dyDescent="0.35">
      <c r="A47956">
        <v>2019</v>
      </c>
      <c r="B47956" t="s">
        <v>8</v>
      </c>
      <c r="C47956" t="s">
        <v>152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hidden="1" x14ac:dyDescent="0.35">
      <c r="A47957">
        <v>2019</v>
      </c>
      <c r="B47957" t="s">
        <v>8</v>
      </c>
      <c r="C47957" t="s">
        <v>152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hidden="1" x14ac:dyDescent="0.35">
      <c r="A47958">
        <v>2019</v>
      </c>
      <c r="B47958" t="s">
        <v>8</v>
      </c>
      <c r="C47958" t="s">
        <v>152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hidden="1" x14ac:dyDescent="0.35">
      <c r="A47959">
        <v>2019</v>
      </c>
      <c r="B47959" t="s">
        <v>8</v>
      </c>
      <c r="C47959" t="s">
        <v>152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hidden="1" x14ac:dyDescent="0.35">
      <c r="A47960">
        <v>2019</v>
      </c>
      <c r="B47960" t="s">
        <v>8</v>
      </c>
      <c r="C47960" t="s">
        <v>152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hidden="1" x14ac:dyDescent="0.35">
      <c r="A47961">
        <v>2019</v>
      </c>
      <c r="B47961" t="s">
        <v>8</v>
      </c>
      <c r="C47961" t="s">
        <v>152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hidden="1" x14ac:dyDescent="0.35">
      <c r="A47962">
        <v>2019</v>
      </c>
      <c r="B47962" t="s">
        <v>8</v>
      </c>
      <c r="C47962" t="s">
        <v>152</v>
      </c>
      <c r="D47962" t="s">
        <v>128</v>
      </c>
      <c r="E47962" t="s">
        <v>85</v>
      </c>
      <c r="F47962" t="s">
        <v>149</v>
      </c>
      <c r="G47962">
        <v>0</v>
      </c>
      <c r="H47962" s="1" t="str">
        <f t="shared" si="749"/>
        <v/>
      </c>
    </row>
    <row r="47963" spans="1:8" hidden="1" x14ac:dyDescent="0.35">
      <c r="A47963">
        <v>2019</v>
      </c>
      <c r="B47963" t="s">
        <v>8</v>
      </c>
      <c r="C47963" t="s">
        <v>152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hidden="1" x14ac:dyDescent="0.35">
      <c r="A47964">
        <v>2019</v>
      </c>
      <c r="B47964" t="s">
        <v>8</v>
      </c>
      <c r="C47964" t="s">
        <v>152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hidden="1" x14ac:dyDescent="0.35">
      <c r="A47965">
        <v>2019</v>
      </c>
      <c r="B47965" t="s">
        <v>8</v>
      </c>
      <c r="C47965" t="s">
        <v>152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hidden="1" x14ac:dyDescent="0.35">
      <c r="A47966">
        <v>2019</v>
      </c>
      <c r="B47966" t="s">
        <v>8</v>
      </c>
      <c r="C47966" t="s">
        <v>152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hidden="1" x14ac:dyDescent="0.35">
      <c r="A47967">
        <v>2019</v>
      </c>
      <c r="B47967" t="s">
        <v>8</v>
      </c>
      <c r="C47967" t="s">
        <v>152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hidden="1" x14ac:dyDescent="0.35">
      <c r="A47968">
        <v>2019</v>
      </c>
      <c r="B47968" t="s">
        <v>8</v>
      </c>
      <c r="C47968" t="s">
        <v>152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hidden="1" x14ac:dyDescent="0.35">
      <c r="A47969">
        <v>2019</v>
      </c>
      <c r="B47969" t="s">
        <v>8</v>
      </c>
      <c r="C47969" t="s">
        <v>152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hidden="1" x14ac:dyDescent="0.35">
      <c r="A47970">
        <v>2019</v>
      </c>
      <c r="B47970" t="s">
        <v>8</v>
      </c>
      <c r="C47970" t="s">
        <v>152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hidden="1" x14ac:dyDescent="0.35">
      <c r="A47971">
        <v>2019</v>
      </c>
      <c r="B47971" t="s">
        <v>8</v>
      </c>
      <c r="C47971" t="s">
        <v>152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hidden="1" x14ac:dyDescent="0.35">
      <c r="A47972">
        <v>2019</v>
      </c>
      <c r="B47972" t="s">
        <v>8</v>
      </c>
      <c r="C47972" t="s">
        <v>152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hidden="1" x14ac:dyDescent="0.35">
      <c r="A47973">
        <v>2019</v>
      </c>
      <c r="B47973" t="s">
        <v>8</v>
      </c>
      <c r="C47973" t="s">
        <v>152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hidden="1" x14ac:dyDescent="0.35">
      <c r="A47974">
        <v>2019</v>
      </c>
      <c r="B47974" t="s">
        <v>8</v>
      </c>
      <c r="C47974" t="s">
        <v>152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hidden="1" x14ac:dyDescent="0.35">
      <c r="A47975">
        <v>2019</v>
      </c>
      <c r="B47975" t="s">
        <v>8</v>
      </c>
      <c r="C47975" t="s">
        <v>152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hidden="1" x14ac:dyDescent="0.35">
      <c r="A47976">
        <v>2019</v>
      </c>
      <c r="B47976" t="s">
        <v>8</v>
      </c>
      <c r="C47976" t="s">
        <v>152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hidden="1" x14ac:dyDescent="0.35">
      <c r="A47977">
        <v>2019</v>
      </c>
      <c r="B47977" t="s">
        <v>8</v>
      </c>
      <c r="C47977" t="s">
        <v>152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hidden="1" x14ac:dyDescent="0.35">
      <c r="A47978">
        <v>2019</v>
      </c>
      <c r="B47978" t="s">
        <v>8</v>
      </c>
      <c r="C47978" t="s">
        <v>152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hidden="1" x14ac:dyDescent="0.35">
      <c r="A47979">
        <v>2019</v>
      </c>
      <c r="B47979" t="s">
        <v>8</v>
      </c>
      <c r="C47979" t="s">
        <v>152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hidden="1" x14ac:dyDescent="0.35">
      <c r="A47980">
        <v>2019</v>
      </c>
      <c r="B47980" t="s">
        <v>8</v>
      </c>
      <c r="C47980" t="s">
        <v>152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hidden="1" x14ac:dyDescent="0.35">
      <c r="A47981">
        <v>2019</v>
      </c>
      <c r="B47981" t="s">
        <v>8</v>
      </c>
      <c r="C47981" t="s">
        <v>152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hidden="1" x14ac:dyDescent="0.35">
      <c r="A47982">
        <v>2019</v>
      </c>
      <c r="B47982" t="s">
        <v>8</v>
      </c>
      <c r="C47982" t="s">
        <v>152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hidden="1" x14ac:dyDescent="0.35">
      <c r="A47983">
        <v>2019</v>
      </c>
      <c r="B47983" t="s">
        <v>8</v>
      </c>
      <c r="C47983" t="s">
        <v>152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hidden="1" x14ac:dyDescent="0.35">
      <c r="A47984">
        <v>2019</v>
      </c>
      <c r="B47984" t="s">
        <v>8</v>
      </c>
      <c r="C47984" t="s">
        <v>152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hidden="1" x14ac:dyDescent="0.35">
      <c r="A47985">
        <v>2019</v>
      </c>
      <c r="B47985" t="s">
        <v>8</v>
      </c>
      <c r="C47985" t="s">
        <v>152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hidden="1" x14ac:dyDescent="0.35">
      <c r="A47986">
        <v>2019</v>
      </c>
      <c r="B47986" t="s">
        <v>8</v>
      </c>
      <c r="C47986" t="s">
        <v>152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hidden="1" x14ac:dyDescent="0.35">
      <c r="A47987">
        <v>2019</v>
      </c>
      <c r="B47987" t="s">
        <v>8</v>
      </c>
      <c r="C47987" t="s">
        <v>152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hidden="1" x14ac:dyDescent="0.35">
      <c r="A47988">
        <v>2019</v>
      </c>
      <c r="B47988" t="s">
        <v>8</v>
      </c>
      <c r="C47988" t="s">
        <v>152</v>
      </c>
      <c r="D47988" t="s">
        <v>128</v>
      </c>
      <c r="E47988" t="s">
        <v>95</v>
      </c>
      <c r="F47988" t="s">
        <v>149</v>
      </c>
      <c r="G47988">
        <v>6</v>
      </c>
      <c r="H47988" s="1" t="str">
        <f t="shared" si="749"/>
        <v/>
      </c>
    </row>
    <row r="47989" spans="1:8" hidden="1" x14ac:dyDescent="0.35">
      <c r="A47989">
        <v>2019</v>
      </c>
      <c r="B47989" t="s">
        <v>8</v>
      </c>
      <c r="C47989" t="s">
        <v>152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hidden="1" x14ac:dyDescent="0.35">
      <c r="A47990">
        <v>2019</v>
      </c>
      <c r="B47990" t="s">
        <v>8</v>
      </c>
      <c r="C47990" t="s">
        <v>152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hidden="1" x14ac:dyDescent="0.35">
      <c r="A47991">
        <v>2019</v>
      </c>
      <c r="B47991" t="s">
        <v>8</v>
      </c>
      <c r="C47991" t="s">
        <v>152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hidden="1" x14ac:dyDescent="0.35">
      <c r="A47992">
        <v>2019</v>
      </c>
      <c r="B47992" t="s">
        <v>8</v>
      </c>
      <c r="C47992" t="s">
        <v>152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hidden="1" x14ac:dyDescent="0.35">
      <c r="A47993">
        <v>2019</v>
      </c>
      <c r="B47993" t="s">
        <v>8</v>
      </c>
      <c r="C47993" t="s">
        <v>152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hidden="1" x14ac:dyDescent="0.35">
      <c r="A47994">
        <v>2019</v>
      </c>
      <c r="B47994" t="s">
        <v>8</v>
      </c>
      <c r="C47994" t="s">
        <v>152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hidden="1" x14ac:dyDescent="0.35">
      <c r="A47995">
        <v>2019</v>
      </c>
      <c r="B47995" t="s">
        <v>8</v>
      </c>
      <c r="C47995" t="s">
        <v>152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hidden="1" x14ac:dyDescent="0.35">
      <c r="A47996">
        <v>2019</v>
      </c>
      <c r="B47996" t="s">
        <v>8</v>
      </c>
      <c r="C47996" t="s">
        <v>152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hidden="1" x14ac:dyDescent="0.35">
      <c r="A47997">
        <v>2019</v>
      </c>
      <c r="B47997" t="s">
        <v>8</v>
      </c>
      <c r="C47997" t="s">
        <v>152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hidden="1" x14ac:dyDescent="0.35">
      <c r="A47998">
        <v>2019</v>
      </c>
      <c r="B47998" t="s">
        <v>8</v>
      </c>
      <c r="C47998" t="s">
        <v>152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hidden="1" x14ac:dyDescent="0.35">
      <c r="A47999">
        <v>2019</v>
      </c>
      <c r="B47999" t="s">
        <v>8</v>
      </c>
      <c r="C47999" t="s">
        <v>152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hidden="1" x14ac:dyDescent="0.35">
      <c r="A48000">
        <v>2019</v>
      </c>
      <c r="B48000" t="s">
        <v>8</v>
      </c>
      <c r="C48000" t="s">
        <v>152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hidden="1" x14ac:dyDescent="0.35">
      <c r="A48001">
        <v>2019</v>
      </c>
      <c r="B48001" t="s">
        <v>8</v>
      </c>
      <c r="C48001" t="s">
        <v>152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hidden="1" x14ac:dyDescent="0.35">
      <c r="A48002">
        <v>2019</v>
      </c>
      <c r="B48002" t="s">
        <v>8</v>
      </c>
      <c r="C48002" t="s">
        <v>152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hidden="1" x14ac:dyDescent="0.35">
      <c r="A48003">
        <v>2019</v>
      </c>
      <c r="B48003" t="s">
        <v>8</v>
      </c>
      <c r="C48003" t="s">
        <v>152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hidden="1" x14ac:dyDescent="0.35">
      <c r="A48004">
        <v>2019</v>
      </c>
      <c r="B48004" t="s">
        <v>8</v>
      </c>
      <c r="C48004" t="s">
        <v>152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hidden="1" x14ac:dyDescent="0.35">
      <c r="A48005">
        <v>2019</v>
      </c>
      <c r="B48005" t="s">
        <v>8</v>
      </c>
      <c r="C48005" t="s">
        <v>152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hidden="1" x14ac:dyDescent="0.35">
      <c r="A48006">
        <v>2019</v>
      </c>
      <c r="B48006" t="s">
        <v>8</v>
      </c>
      <c r="C48006" t="s">
        <v>152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hidden="1" x14ac:dyDescent="0.35">
      <c r="A48007">
        <v>2019</v>
      </c>
      <c r="B48007" t="s">
        <v>8</v>
      </c>
      <c r="C48007" t="s">
        <v>152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hidden="1" x14ac:dyDescent="0.35">
      <c r="A48008">
        <v>2019</v>
      </c>
      <c r="B48008" t="s">
        <v>8</v>
      </c>
      <c r="C48008" t="s">
        <v>152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hidden="1" x14ac:dyDescent="0.35">
      <c r="A48009">
        <v>2019</v>
      </c>
      <c r="B48009" t="s">
        <v>8</v>
      </c>
      <c r="C48009" t="s">
        <v>152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hidden="1" x14ac:dyDescent="0.35">
      <c r="A48010">
        <v>2019</v>
      </c>
      <c r="B48010" t="s">
        <v>8</v>
      </c>
      <c r="C48010" t="s">
        <v>152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hidden="1" x14ac:dyDescent="0.35">
      <c r="A48011">
        <v>2019</v>
      </c>
      <c r="B48011" t="s">
        <v>8</v>
      </c>
      <c r="C48011" t="s">
        <v>152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hidden="1" x14ac:dyDescent="0.35">
      <c r="A48012">
        <v>2019</v>
      </c>
      <c r="B48012" t="s">
        <v>8</v>
      </c>
      <c r="C48012" t="s">
        <v>152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hidden="1" x14ac:dyDescent="0.35">
      <c r="A48013">
        <v>2019</v>
      </c>
      <c r="B48013" t="s">
        <v>8</v>
      </c>
      <c r="C48013" t="s">
        <v>152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hidden="1" x14ac:dyDescent="0.35">
      <c r="A48014">
        <v>2019</v>
      </c>
      <c r="B48014" t="s">
        <v>8</v>
      </c>
      <c r="C48014" t="s">
        <v>152</v>
      </c>
      <c r="D48014" t="s">
        <v>128</v>
      </c>
      <c r="E48014" t="s">
        <v>61</v>
      </c>
      <c r="F48014" t="s">
        <v>149</v>
      </c>
      <c r="G48014">
        <v>0</v>
      </c>
      <c r="H48014" s="1" t="str">
        <f t="shared" si="750"/>
        <v/>
      </c>
    </row>
    <row r="48015" spans="1:8" hidden="1" x14ac:dyDescent="0.35">
      <c r="A48015">
        <v>2019</v>
      </c>
      <c r="B48015" t="s">
        <v>8</v>
      </c>
      <c r="C48015" t="s">
        <v>152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hidden="1" x14ac:dyDescent="0.35">
      <c r="A48016">
        <v>2019</v>
      </c>
      <c r="B48016" t="s">
        <v>8</v>
      </c>
      <c r="C48016" t="s">
        <v>152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hidden="1" x14ac:dyDescent="0.35">
      <c r="A48017">
        <v>2019</v>
      </c>
      <c r="B48017" t="s">
        <v>8</v>
      </c>
      <c r="C48017" t="s">
        <v>152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hidden="1" x14ac:dyDescent="0.35">
      <c r="A48018">
        <v>2019</v>
      </c>
      <c r="B48018" t="s">
        <v>8</v>
      </c>
      <c r="C48018" t="s">
        <v>152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hidden="1" x14ac:dyDescent="0.35">
      <c r="A48019">
        <v>2019</v>
      </c>
      <c r="B48019" t="s">
        <v>8</v>
      </c>
      <c r="C48019" t="s">
        <v>152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hidden="1" x14ac:dyDescent="0.35">
      <c r="A48020">
        <v>2019</v>
      </c>
      <c r="B48020" t="s">
        <v>8</v>
      </c>
      <c r="C48020" t="s">
        <v>152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hidden="1" x14ac:dyDescent="0.35">
      <c r="A48021">
        <v>2019</v>
      </c>
      <c r="B48021" t="s">
        <v>8</v>
      </c>
      <c r="C48021" t="s">
        <v>152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hidden="1" x14ac:dyDescent="0.35">
      <c r="A48022">
        <v>2019</v>
      </c>
      <c r="B48022" t="s">
        <v>8</v>
      </c>
      <c r="C48022" t="s">
        <v>152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hidden="1" x14ac:dyDescent="0.35">
      <c r="A48023">
        <v>2019</v>
      </c>
      <c r="B48023" t="s">
        <v>8</v>
      </c>
      <c r="C48023" t="s">
        <v>152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hidden="1" x14ac:dyDescent="0.35">
      <c r="A48024">
        <v>2019</v>
      </c>
      <c r="B48024" t="s">
        <v>8</v>
      </c>
      <c r="C48024" t="s">
        <v>152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hidden="1" x14ac:dyDescent="0.35">
      <c r="A48025">
        <v>2019</v>
      </c>
      <c r="B48025" t="s">
        <v>8</v>
      </c>
      <c r="C48025" t="s">
        <v>152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hidden="1" x14ac:dyDescent="0.35">
      <c r="A48026">
        <v>2019</v>
      </c>
      <c r="B48026" t="s">
        <v>8</v>
      </c>
      <c r="C48026" t="s">
        <v>152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hidden="1" x14ac:dyDescent="0.35">
      <c r="A48027">
        <v>2019</v>
      </c>
      <c r="B48027" t="s">
        <v>8</v>
      </c>
      <c r="C48027" t="s">
        <v>152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hidden="1" x14ac:dyDescent="0.35">
      <c r="A48028">
        <v>2019</v>
      </c>
      <c r="B48028" t="s">
        <v>8</v>
      </c>
      <c r="C48028" t="s">
        <v>152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hidden="1" x14ac:dyDescent="0.35">
      <c r="A48029">
        <v>2019</v>
      </c>
      <c r="B48029" t="s">
        <v>8</v>
      </c>
      <c r="C48029" t="s">
        <v>152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hidden="1" x14ac:dyDescent="0.35">
      <c r="A48030">
        <v>2019</v>
      </c>
      <c r="B48030" t="s">
        <v>8</v>
      </c>
      <c r="C48030" t="s">
        <v>152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hidden="1" x14ac:dyDescent="0.35">
      <c r="A48031">
        <v>2019</v>
      </c>
      <c r="B48031" t="s">
        <v>8</v>
      </c>
      <c r="C48031" t="s">
        <v>152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hidden="1" x14ac:dyDescent="0.35">
      <c r="A48032">
        <v>2019</v>
      </c>
      <c r="B48032" t="s">
        <v>8</v>
      </c>
      <c r="C48032" t="s">
        <v>152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hidden="1" x14ac:dyDescent="0.35">
      <c r="A48033">
        <v>2019</v>
      </c>
      <c r="B48033" t="s">
        <v>8</v>
      </c>
      <c r="C48033" t="s">
        <v>152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hidden="1" x14ac:dyDescent="0.35">
      <c r="A48034">
        <v>2019</v>
      </c>
      <c r="B48034" t="s">
        <v>8</v>
      </c>
      <c r="C48034" t="s">
        <v>152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hidden="1" x14ac:dyDescent="0.35">
      <c r="A48035">
        <v>2019</v>
      </c>
      <c r="B48035" t="s">
        <v>8</v>
      </c>
      <c r="C48035" t="s">
        <v>152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hidden="1" x14ac:dyDescent="0.35">
      <c r="A48036">
        <v>2019</v>
      </c>
      <c r="B48036" t="s">
        <v>8</v>
      </c>
      <c r="C48036" t="s">
        <v>152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hidden="1" x14ac:dyDescent="0.35">
      <c r="A48037">
        <v>2019</v>
      </c>
      <c r="B48037" t="s">
        <v>8</v>
      </c>
      <c r="C48037" t="s">
        <v>152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hidden="1" x14ac:dyDescent="0.35">
      <c r="A48038">
        <v>2019</v>
      </c>
      <c r="B48038" t="s">
        <v>8</v>
      </c>
      <c r="C48038" t="s">
        <v>152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hidden="1" x14ac:dyDescent="0.35">
      <c r="A48039">
        <v>2019</v>
      </c>
      <c r="B48039" t="s">
        <v>8</v>
      </c>
      <c r="C48039" t="s">
        <v>152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hidden="1" x14ac:dyDescent="0.35">
      <c r="A48040">
        <v>2019</v>
      </c>
      <c r="B48040" t="s">
        <v>8</v>
      </c>
      <c r="C48040" t="s">
        <v>152</v>
      </c>
      <c r="D48040" t="s">
        <v>128</v>
      </c>
      <c r="E48040" t="s">
        <v>22</v>
      </c>
      <c r="F48040" t="s">
        <v>149</v>
      </c>
      <c r="G48040">
        <v>0</v>
      </c>
      <c r="H48040" s="1" t="str">
        <f t="shared" si="750"/>
        <v/>
      </c>
    </row>
    <row r="48041" spans="1:8" hidden="1" x14ac:dyDescent="0.35">
      <c r="A48041">
        <v>2019</v>
      </c>
      <c r="B48041" t="s">
        <v>8</v>
      </c>
      <c r="C48041" t="s">
        <v>152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hidden="1" x14ac:dyDescent="0.35">
      <c r="A48042">
        <v>2019</v>
      </c>
      <c r="B48042" t="s">
        <v>8</v>
      </c>
      <c r="C48042" t="s">
        <v>152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hidden="1" x14ac:dyDescent="0.35">
      <c r="A48043">
        <v>2019</v>
      </c>
      <c r="B48043" t="s">
        <v>8</v>
      </c>
      <c r="C48043" t="s">
        <v>152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hidden="1" x14ac:dyDescent="0.35">
      <c r="A48044">
        <v>2019</v>
      </c>
      <c r="B48044" t="s">
        <v>8</v>
      </c>
      <c r="C48044" t="s">
        <v>152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hidden="1" x14ac:dyDescent="0.35">
      <c r="A48045">
        <v>2019</v>
      </c>
      <c r="B48045" t="s">
        <v>8</v>
      </c>
      <c r="C48045" t="s">
        <v>152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hidden="1" x14ac:dyDescent="0.35">
      <c r="A48046">
        <v>2019</v>
      </c>
      <c r="B48046" t="s">
        <v>8</v>
      </c>
      <c r="C48046" t="s">
        <v>152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hidden="1" x14ac:dyDescent="0.35">
      <c r="A48047">
        <v>2019</v>
      </c>
      <c r="B48047" t="s">
        <v>8</v>
      </c>
      <c r="C48047" t="s">
        <v>152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hidden="1" x14ac:dyDescent="0.35">
      <c r="A48048">
        <v>2019</v>
      </c>
      <c r="B48048" t="s">
        <v>8</v>
      </c>
      <c r="C48048" t="s">
        <v>152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hidden="1" x14ac:dyDescent="0.35">
      <c r="A48049">
        <v>2019</v>
      </c>
      <c r="B48049" t="s">
        <v>8</v>
      </c>
      <c r="C48049" t="s">
        <v>152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hidden="1" x14ac:dyDescent="0.35">
      <c r="A48050">
        <v>2019</v>
      </c>
      <c r="B48050" t="s">
        <v>8</v>
      </c>
      <c r="C48050" t="s">
        <v>152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hidden="1" x14ac:dyDescent="0.35">
      <c r="A48051">
        <v>2019</v>
      </c>
      <c r="B48051" t="s">
        <v>8</v>
      </c>
      <c r="C48051" t="s">
        <v>152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hidden="1" x14ac:dyDescent="0.35">
      <c r="A48052">
        <v>2019</v>
      </c>
      <c r="B48052" t="s">
        <v>8</v>
      </c>
      <c r="C48052" t="s">
        <v>152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hidden="1" x14ac:dyDescent="0.35">
      <c r="A48053">
        <v>2019</v>
      </c>
      <c r="B48053" t="s">
        <v>8</v>
      </c>
      <c r="C48053" t="s">
        <v>152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hidden="1" x14ac:dyDescent="0.35">
      <c r="A48054">
        <v>2019</v>
      </c>
      <c r="B48054" t="s">
        <v>8</v>
      </c>
      <c r="C48054" t="s">
        <v>152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hidden="1" x14ac:dyDescent="0.35">
      <c r="A48055">
        <v>2019</v>
      </c>
      <c r="B48055" t="s">
        <v>8</v>
      </c>
      <c r="C48055" t="s">
        <v>152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hidden="1" x14ac:dyDescent="0.35">
      <c r="A48056">
        <v>2019</v>
      </c>
      <c r="B48056" t="s">
        <v>8</v>
      </c>
      <c r="C48056" t="s">
        <v>152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hidden="1" x14ac:dyDescent="0.35">
      <c r="A48057">
        <v>2019</v>
      </c>
      <c r="B48057" t="s">
        <v>8</v>
      </c>
      <c r="C48057" t="s">
        <v>152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hidden="1" x14ac:dyDescent="0.35">
      <c r="A48058">
        <v>2019</v>
      </c>
      <c r="B48058" t="s">
        <v>8</v>
      </c>
      <c r="C48058" t="s">
        <v>152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hidden="1" x14ac:dyDescent="0.35">
      <c r="A48059">
        <v>2019</v>
      </c>
      <c r="B48059" t="s">
        <v>8</v>
      </c>
      <c r="C48059" t="s">
        <v>152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hidden="1" x14ac:dyDescent="0.35">
      <c r="A48060">
        <v>2019</v>
      </c>
      <c r="B48060" t="s">
        <v>8</v>
      </c>
      <c r="C48060" t="s">
        <v>152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hidden="1" x14ac:dyDescent="0.35">
      <c r="A48061">
        <v>2019</v>
      </c>
      <c r="B48061" t="s">
        <v>8</v>
      </c>
      <c r="C48061" t="s">
        <v>152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hidden="1" x14ac:dyDescent="0.35">
      <c r="A48062">
        <v>2019</v>
      </c>
      <c r="B48062" t="s">
        <v>8</v>
      </c>
      <c r="C48062" t="s">
        <v>152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hidden="1" x14ac:dyDescent="0.35">
      <c r="A48063">
        <v>2019</v>
      </c>
      <c r="B48063" t="s">
        <v>8</v>
      </c>
      <c r="C48063" t="s">
        <v>152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hidden="1" x14ac:dyDescent="0.35">
      <c r="A48064">
        <v>2019</v>
      </c>
      <c r="B48064" t="s">
        <v>8</v>
      </c>
      <c r="C48064" t="s">
        <v>152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hidden="1" x14ac:dyDescent="0.35">
      <c r="A48065">
        <v>2019</v>
      </c>
      <c r="B48065" t="s">
        <v>8</v>
      </c>
      <c r="C48065" t="s">
        <v>152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hidden="1" x14ac:dyDescent="0.35">
      <c r="A48066">
        <v>2019</v>
      </c>
      <c r="B48066" t="s">
        <v>8</v>
      </c>
      <c r="C48066" t="s">
        <v>152</v>
      </c>
      <c r="D48066" t="s">
        <v>128</v>
      </c>
      <c r="E48066" t="s">
        <v>62</v>
      </c>
      <c r="F48066" t="s">
        <v>149</v>
      </c>
      <c r="G48066">
        <v>0</v>
      </c>
      <c r="H48066" s="1" t="str">
        <f t="shared" ref="H48066:H48129" si="751">IF(E48066=F48066,"x","")</f>
        <v/>
      </c>
    </row>
    <row r="48067" spans="1:8" hidden="1" x14ac:dyDescent="0.35">
      <c r="A48067">
        <v>2019</v>
      </c>
      <c r="B48067" t="s">
        <v>8</v>
      </c>
      <c r="C48067" t="s">
        <v>152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hidden="1" x14ac:dyDescent="0.35">
      <c r="A48068">
        <v>2019</v>
      </c>
      <c r="B48068" t="s">
        <v>8</v>
      </c>
      <c r="C48068" t="s">
        <v>152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hidden="1" x14ac:dyDescent="0.35">
      <c r="A48069">
        <v>2019</v>
      </c>
      <c r="B48069" t="s">
        <v>8</v>
      </c>
      <c r="C48069" t="s">
        <v>152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hidden="1" x14ac:dyDescent="0.35">
      <c r="A48070">
        <v>2019</v>
      </c>
      <c r="B48070" t="s">
        <v>8</v>
      </c>
      <c r="C48070" t="s">
        <v>152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hidden="1" x14ac:dyDescent="0.35">
      <c r="A48071">
        <v>2019</v>
      </c>
      <c r="B48071" t="s">
        <v>8</v>
      </c>
      <c r="C48071" t="s">
        <v>152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hidden="1" x14ac:dyDescent="0.35">
      <c r="A48072">
        <v>2019</v>
      </c>
      <c r="B48072" t="s">
        <v>8</v>
      </c>
      <c r="C48072" t="s">
        <v>152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hidden="1" x14ac:dyDescent="0.35">
      <c r="A48073">
        <v>2019</v>
      </c>
      <c r="B48073" t="s">
        <v>8</v>
      </c>
      <c r="C48073" t="s">
        <v>152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hidden="1" x14ac:dyDescent="0.35">
      <c r="A48074">
        <v>2019</v>
      </c>
      <c r="B48074" t="s">
        <v>8</v>
      </c>
      <c r="C48074" t="s">
        <v>152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hidden="1" x14ac:dyDescent="0.35">
      <c r="A48075">
        <v>2019</v>
      </c>
      <c r="B48075" t="s">
        <v>8</v>
      </c>
      <c r="C48075" t="s">
        <v>152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hidden="1" x14ac:dyDescent="0.35">
      <c r="A48076">
        <v>2019</v>
      </c>
      <c r="B48076" t="s">
        <v>8</v>
      </c>
      <c r="C48076" t="s">
        <v>152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hidden="1" x14ac:dyDescent="0.35">
      <c r="A48077">
        <v>2019</v>
      </c>
      <c r="B48077" t="s">
        <v>8</v>
      </c>
      <c r="C48077" t="s">
        <v>152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hidden="1" x14ac:dyDescent="0.35">
      <c r="A48078">
        <v>2019</v>
      </c>
      <c r="B48078" t="s">
        <v>8</v>
      </c>
      <c r="C48078" t="s">
        <v>152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hidden="1" x14ac:dyDescent="0.35">
      <c r="A48079">
        <v>2019</v>
      </c>
      <c r="B48079" t="s">
        <v>8</v>
      </c>
      <c r="C48079" t="s">
        <v>152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hidden="1" x14ac:dyDescent="0.35">
      <c r="A48080">
        <v>2019</v>
      </c>
      <c r="B48080" t="s">
        <v>8</v>
      </c>
      <c r="C48080" t="s">
        <v>152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hidden="1" x14ac:dyDescent="0.35">
      <c r="A48081">
        <v>2019</v>
      </c>
      <c r="B48081" t="s">
        <v>8</v>
      </c>
      <c r="C48081" t="s">
        <v>152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hidden="1" x14ac:dyDescent="0.35">
      <c r="A48082">
        <v>2019</v>
      </c>
      <c r="B48082" t="s">
        <v>8</v>
      </c>
      <c r="C48082" t="s">
        <v>152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hidden="1" x14ac:dyDescent="0.35">
      <c r="A48083">
        <v>2019</v>
      </c>
      <c r="B48083" t="s">
        <v>8</v>
      </c>
      <c r="C48083" t="s">
        <v>152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hidden="1" x14ac:dyDescent="0.35">
      <c r="A48084">
        <v>2019</v>
      </c>
      <c r="B48084" t="s">
        <v>8</v>
      </c>
      <c r="C48084" t="s">
        <v>152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hidden="1" x14ac:dyDescent="0.35">
      <c r="A48085">
        <v>2019</v>
      </c>
      <c r="B48085" t="s">
        <v>8</v>
      </c>
      <c r="C48085" t="s">
        <v>152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hidden="1" x14ac:dyDescent="0.35">
      <c r="A48086">
        <v>2019</v>
      </c>
      <c r="B48086" t="s">
        <v>8</v>
      </c>
      <c r="C48086" t="s">
        <v>152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hidden="1" x14ac:dyDescent="0.35">
      <c r="A48087">
        <v>2019</v>
      </c>
      <c r="B48087" t="s">
        <v>8</v>
      </c>
      <c r="C48087" t="s">
        <v>152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hidden="1" x14ac:dyDescent="0.35">
      <c r="A48088">
        <v>2019</v>
      </c>
      <c r="B48088" t="s">
        <v>8</v>
      </c>
      <c r="C48088" t="s">
        <v>152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hidden="1" x14ac:dyDescent="0.35">
      <c r="A48089">
        <v>2019</v>
      </c>
      <c r="B48089" t="s">
        <v>8</v>
      </c>
      <c r="C48089" t="s">
        <v>152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hidden="1" x14ac:dyDescent="0.35">
      <c r="A48090">
        <v>2019</v>
      </c>
      <c r="B48090" t="s">
        <v>8</v>
      </c>
      <c r="C48090" t="s">
        <v>152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hidden="1" x14ac:dyDescent="0.35">
      <c r="A48091">
        <v>2019</v>
      </c>
      <c r="B48091" t="s">
        <v>8</v>
      </c>
      <c r="C48091" t="s">
        <v>152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hidden="1" x14ac:dyDescent="0.35">
      <c r="A48092">
        <v>2019</v>
      </c>
      <c r="B48092" t="s">
        <v>8</v>
      </c>
      <c r="C48092" t="s">
        <v>152</v>
      </c>
      <c r="D48092" t="s">
        <v>128</v>
      </c>
      <c r="E48092" t="s">
        <v>81</v>
      </c>
      <c r="F48092" t="s">
        <v>149</v>
      </c>
      <c r="G48092">
        <v>0</v>
      </c>
      <c r="H48092" s="1" t="str">
        <f t="shared" si="751"/>
        <v/>
      </c>
    </row>
    <row r="48093" spans="1:8" hidden="1" x14ac:dyDescent="0.35">
      <c r="A48093">
        <v>2019</v>
      </c>
      <c r="B48093" t="s">
        <v>8</v>
      </c>
      <c r="C48093" t="s">
        <v>152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hidden="1" x14ac:dyDescent="0.35">
      <c r="A48094">
        <v>2019</v>
      </c>
      <c r="B48094" t="s">
        <v>8</v>
      </c>
      <c r="C48094" t="s">
        <v>152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hidden="1" x14ac:dyDescent="0.35">
      <c r="A48095">
        <v>2019</v>
      </c>
      <c r="B48095" t="s">
        <v>8</v>
      </c>
      <c r="C48095" t="s">
        <v>152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hidden="1" x14ac:dyDescent="0.35">
      <c r="A48096">
        <v>2019</v>
      </c>
      <c r="B48096" t="s">
        <v>8</v>
      </c>
      <c r="C48096" t="s">
        <v>152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hidden="1" x14ac:dyDescent="0.35">
      <c r="A48097">
        <v>2019</v>
      </c>
      <c r="B48097" t="s">
        <v>8</v>
      </c>
      <c r="C48097" t="s">
        <v>152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hidden="1" x14ac:dyDescent="0.35">
      <c r="A48098">
        <v>2019</v>
      </c>
      <c r="B48098" t="s">
        <v>8</v>
      </c>
      <c r="C48098" t="s">
        <v>152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hidden="1" x14ac:dyDescent="0.35">
      <c r="A48099">
        <v>2019</v>
      </c>
      <c r="B48099" t="s">
        <v>8</v>
      </c>
      <c r="C48099" t="s">
        <v>152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hidden="1" x14ac:dyDescent="0.35">
      <c r="A48100">
        <v>2019</v>
      </c>
      <c r="B48100" t="s">
        <v>8</v>
      </c>
      <c r="C48100" t="s">
        <v>152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hidden="1" x14ac:dyDescent="0.35">
      <c r="A48101">
        <v>2019</v>
      </c>
      <c r="B48101" t="s">
        <v>8</v>
      </c>
      <c r="C48101" t="s">
        <v>152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hidden="1" x14ac:dyDescent="0.35">
      <c r="A48102">
        <v>2019</v>
      </c>
      <c r="B48102" t="s">
        <v>8</v>
      </c>
      <c r="C48102" t="s">
        <v>152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hidden="1" x14ac:dyDescent="0.35">
      <c r="A48103">
        <v>2019</v>
      </c>
      <c r="B48103" t="s">
        <v>8</v>
      </c>
      <c r="C48103" t="s">
        <v>152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hidden="1" x14ac:dyDescent="0.35">
      <c r="A48104">
        <v>2019</v>
      </c>
      <c r="B48104" t="s">
        <v>8</v>
      </c>
      <c r="C48104" t="s">
        <v>152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hidden="1" x14ac:dyDescent="0.35">
      <c r="A48105">
        <v>2019</v>
      </c>
      <c r="B48105" t="s">
        <v>8</v>
      </c>
      <c r="C48105" t="s">
        <v>152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hidden="1" x14ac:dyDescent="0.35">
      <c r="A48106">
        <v>2019</v>
      </c>
      <c r="B48106" t="s">
        <v>8</v>
      </c>
      <c r="C48106" t="s">
        <v>152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hidden="1" x14ac:dyDescent="0.35">
      <c r="A48107">
        <v>2019</v>
      </c>
      <c r="B48107" t="s">
        <v>8</v>
      </c>
      <c r="C48107" t="s">
        <v>152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hidden="1" x14ac:dyDescent="0.35">
      <c r="A48108">
        <v>2019</v>
      </c>
      <c r="B48108" t="s">
        <v>8</v>
      </c>
      <c r="C48108" t="s">
        <v>152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hidden="1" x14ac:dyDescent="0.35">
      <c r="A48109">
        <v>2019</v>
      </c>
      <c r="B48109" t="s">
        <v>100</v>
      </c>
      <c r="C48109" t="s">
        <v>150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hidden="1" x14ac:dyDescent="0.35">
      <c r="A48110">
        <v>2019</v>
      </c>
      <c r="B48110" t="s">
        <v>100</v>
      </c>
      <c r="C48110" t="s">
        <v>150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hidden="1" x14ac:dyDescent="0.35">
      <c r="A48111">
        <v>2019</v>
      </c>
      <c r="B48111" t="s">
        <v>100</v>
      </c>
      <c r="C48111" t="s">
        <v>150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hidden="1" x14ac:dyDescent="0.35">
      <c r="A48112">
        <v>2019</v>
      </c>
      <c r="B48112" t="s">
        <v>100</v>
      </c>
      <c r="C48112" t="s">
        <v>150</v>
      </c>
      <c r="D48112" t="s">
        <v>10</v>
      </c>
      <c r="E48112" t="s">
        <v>13</v>
      </c>
      <c r="F48112" t="s">
        <v>58</v>
      </c>
      <c r="G48112">
        <v>1</v>
      </c>
      <c r="H48112" s="1" t="str">
        <f t="shared" si="751"/>
        <v/>
      </c>
    </row>
    <row r="48113" spans="1:8" hidden="1" x14ac:dyDescent="0.35">
      <c r="A48113">
        <v>2019</v>
      </c>
      <c r="B48113" t="s">
        <v>100</v>
      </c>
      <c r="C48113" t="s">
        <v>150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hidden="1" x14ac:dyDescent="0.35">
      <c r="A48114">
        <v>2019</v>
      </c>
      <c r="B48114" t="s">
        <v>100</v>
      </c>
      <c r="C48114" t="s">
        <v>150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hidden="1" x14ac:dyDescent="0.35">
      <c r="A48115">
        <v>2019</v>
      </c>
      <c r="B48115" t="s">
        <v>100</v>
      </c>
      <c r="C48115" t="s">
        <v>150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hidden="1" x14ac:dyDescent="0.35">
      <c r="A48116">
        <v>2019</v>
      </c>
      <c r="B48116" t="s">
        <v>100</v>
      </c>
      <c r="C48116" t="s">
        <v>150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hidden="1" x14ac:dyDescent="0.35">
      <c r="A48117">
        <v>2019</v>
      </c>
      <c r="B48117" t="s">
        <v>100</v>
      </c>
      <c r="C48117" t="s">
        <v>150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hidden="1" x14ac:dyDescent="0.35">
      <c r="A48118">
        <v>2019</v>
      </c>
      <c r="B48118" t="s">
        <v>100</v>
      </c>
      <c r="C48118" t="s">
        <v>150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hidden="1" x14ac:dyDescent="0.35">
      <c r="A48119">
        <v>2019</v>
      </c>
      <c r="B48119" t="s">
        <v>100</v>
      </c>
      <c r="C48119" t="s">
        <v>150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hidden="1" x14ac:dyDescent="0.35">
      <c r="A48120">
        <v>2019</v>
      </c>
      <c r="B48120" t="s">
        <v>100</v>
      </c>
      <c r="C48120" t="s">
        <v>150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hidden="1" x14ac:dyDescent="0.35">
      <c r="A48121">
        <v>2019</v>
      </c>
      <c r="B48121" t="s">
        <v>100</v>
      </c>
      <c r="C48121" t="s">
        <v>150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hidden="1" x14ac:dyDescent="0.35">
      <c r="A48122">
        <v>2019</v>
      </c>
      <c r="B48122" t="s">
        <v>100</v>
      </c>
      <c r="C48122" t="s">
        <v>150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hidden="1" x14ac:dyDescent="0.35">
      <c r="A48123">
        <v>2019</v>
      </c>
      <c r="B48123" t="s">
        <v>100</v>
      </c>
      <c r="C48123" t="s">
        <v>150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hidden="1" x14ac:dyDescent="0.35">
      <c r="A48124">
        <v>2019</v>
      </c>
      <c r="B48124" t="s">
        <v>100</v>
      </c>
      <c r="C48124" t="s">
        <v>150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hidden="1" x14ac:dyDescent="0.35">
      <c r="A48125">
        <v>2019</v>
      </c>
      <c r="B48125" t="s">
        <v>100</v>
      </c>
      <c r="C48125" t="s">
        <v>150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hidden="1" x14ac:dyDescent="0.35">
      <c r="A48126">
        <v>2019</v>
      </c>
      <c r="B48126" t="s">
        <v>100</v>
      </c>
      <c r="C48126" t="s">
        <v>150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hidden="1" x14ac:dyDescent="0.35">
      <c r="A48127">
        <v>2019</v>
      </c>
      <c r="B48127" t="s">
        <v>100</v>
      </c>
      <c r="C48127" t="s">
        <v>150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hidden="1" x14ac:dyDescent="0.35">
      <c r="A48128">
        <v>2019</v>
      </c>
      <c r="B48128" t="s">
        <v>100</v>
      </c>
      <c r="C48128" t="s">
        <v>150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hidden="1" x14ac:dyDescent="0.35">
      <c r="A48129">
        <v>2019</v>
      </c>
      <c r="B48129" t="s">
        <v>100</v>
      </c>
      <c r="C48129" t="s">
        <v>150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hidden="1" x14ac:dyDescent="0.35">
      <c r="A48130">
        <v>2019</v>
      </c>
      <c r="B48130" t="s">
        <v>100</v>
      </c>
      <c r="C48130" t="s">
        <v>150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hidden="1" x14ac:dyDescent="0.35">
      <c r="A48131">
        <v>2019</v>
      </c>
      <c r="B48131" t="s">
        <v>100</v>
      </c>
      <c r="C48131" t="s">
        <v>150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hidden="1" x14ac:dyDescent="0.35">
      <c r="A48132">
        <v>2019</v>
      </c>
      <c r="B48132" t="s">
        <v>100</v>
      </c>
      <c r="C48132" t="s">
        <v>150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hidden="1" x14ac:dyDescent="0.35">
      <c r="A48133">
        <v>2019</v>
      </c>
      <c r="B48133" t="s">
        <v>100</v>
      </c>
      <c r="C48133" t="s">
        <v>150</v>
      </c>
      <c r="D48133" t="s">
        <v>10</v>
      </c>
      <c r="E48133" t="s">
        <v>46</v>
      </c>
      <c r="F48133" t="s">
        <v>40</v>
      </c>
      <c r="G48133">
        <v>1</v>
      </c>
      <c r="H48133" s="1" t="str">
        <f t="shared" si="752"/>
        <v/>
      </c>
    </row>
    <row r="48134" spans="1:8" hidden="1" x14ac:dyDescent="0.35">
      <c r="A48134">
        <v>2019</v>
      </c>
      <c r="B48134" t="s">
        <v>100</v>
      </c>
      <c r="C48134" t="s">
        <v>150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hidden="1" x14ac:dyDescent="0.35">
      <c r="A48135">
        <v>2019</v>
      </c>
      <c r="B48135" t="s">
        <v>100</v>
      </c>
      <c r="C48135" t="s">
        <v>150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hidden="1" x14ac:dyDescent="0.35">
      <c r="A48136">
        <v>2019</v>
      </c>
      <c r="B48136" t="s">
        <v>100</v>
      </c>
      <c r="C48136" t="s">
        <v>150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hidden="1" x14ac:dyDescent="0.35">
      <c r="A48137">
        <v>2019</v>
      </c>
      <c r="B48137" t="s">
        <v>100</v>
      </c>
      <c r="C48137" t="s">
        <v>150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hidden="1" x14ac:dyDescent="0.35">
      <c r="A48138">
        <v>2019</v>
      </c>
      <c r="B48138" t="s">
        <v>100</v>
      </c>
      <c r="C48138" t="s">
        <v>150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hidden="1" x14ac:dyDescent="0.35">
      <c r="A48139">
        <v>2019</v>
      </c>
      <c r="B48139" t="s">
        <v>100</v>
      </c>
      <c r="C48139" t="s">
        <v>150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hidden="1" x14ac:dyDescent="0.35">
      <c r="A48140">
        <v>2019</v>
      </c>
      <c r="B48140" t="s">
        <v>100</v>
      </c>
      <c r="C48140" t="s">
        <v>150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hidden="1" x14ac:dyDescent="0.35">
      <c r="A48141">
        <v>2019</v>
      </c>
      <c r="B48141" t="s">
        <v>100</v>
      </c>
      <c r="C48141" t="s">
        <v>150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hidden="1" x14ac:dyDescent="0.35">
      <c r="A48142">
        <v>2019</v>
      </c>
      <c r="B48142" t="s">
        <v>100</v>
      </c>
      <c r="C48142" t="s">
        <v>150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hidden="1" x14ac:dyDescent="0.35">
      <c r="A48143">
        <v>2019</v>
      </c>
      <c r="B48143" t="s">
        <v>100</v>
      </c>
      <c r="C48143" t="s">
        <v>150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hidden="1" x14ac:dyDescent="0.35">
      <c r="A48144">
        <v>2019</v>
      </c>
      <c r="B48144" t="s">
        <v>100</v>
      </c>
      <c r="C48144" t="s">
        <v>150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hidden="1" x14ac:dyDescent="0.35">
      <c r="A48145">
        <v>2019</v>
      </c>
      <c r="B48145" t="s">
        <v>100</v>
      </c>
      <c r="C48145" t="s">
        <v>150</v>
      </c>
      <c r="D48145" t="s">
        <v>10</v>
      </c>
      <c r="E48145" t="s">
        <v>23</v>
      </c>
      <c r="F48145" t="s">
        <v>58</v>
      </c>
      <c r="G48145">
        <v>1</v>
      </c>
      <c r="H48145" s="1" t="str">
        <f t="shared" si="752"/>
        <v/>
      </c>
    </row>
    <row r="48146" spans="1:8" hidden="1" x14ac:dyDescent="0.35">
      <c r="A48146">
        <v>2019</v>
      </c>
      <c r="B48146" t="s">
        <v>100</v>
      </c>
      <c r="C48146" t="s">
        <v>150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hidden="1" x14ac:dyDescent="0.35">
      <c r="A48147">
        <v>2019</v>
      </c>
      <c r="B48147" t="s">
        <v>100</v>
      </c>
      <c r="C48147" t="s">
        <v>150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hidden="1" x14ac:dyDescent="0.35">
      <c r="A48148">
        <v>2019</v>
      </c>
      <c r="B48148" t="s">
        <v>100</v>
      </c>
      <c r="C48148" t="s">
        <v>150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hidden="1" x14ac:dyDescent="0.35">
      <c r="A48149">
        <v>2019</v>
      </c>
      <c r="B48149" t="s">
        <v>100</v>
      </c>
      <c r="C48149" t="s">
        <v>150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hidden="1" x14ac:dyDescent="0.35">
      <c r="A48150">
        <v>2019</v>
      </c>
      <c r="B48150" t="s">
        <v>100</v>
      </c>
      <c r="C48150" t="s">
        <v>150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hidden="1" x14ac:dyDescent="0.35">
      <c r="A48151">
        <v>2019</v>
      </c>
      <c r="B48151" t="s">
        <v>100</v>
      </c>
      <c r="C48151" t="s">
        <v>150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hidden="1" x14ac:dyDescent="0.35">
      <c r="A48152">
        <v>2019</v>
      </c>
      <c r="B48152" t="s">
        <v>100</v>
      </c>
      <c r="C48152" t="s">
        <v>150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hidden="1" x14ac:dyDescent="0.35">
      <c r="A48153">
        <v>2019</v>
      </c>
      <c r="B48153" t="s">
        <v>100</v>
      </c>
      <c r="C48153" t="s">
        <v>150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hidden="1" x14ac:dyDescent="0.35">
      <c r="A48154">
        <v>2019</v>
      </c>
      <c r="B48154" t="s">
        <v>100</v>
      </c>
      <c r="C48154" t="s">
        <v>150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hidden="1" x14ac:dyDescent="0.35">
      <c r="A48155">
        <v>2019</v>
      </c>
      <c r="B48155" t="s">
        <v>100</v>
      </c>
      <c r="C48155" t="s">
        <v>150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hidden="1" x14ac:dyDescent="0.35">
      <c r="A48156">
        <v>2019</v>
      </c>
      <c r="B48156" t="s">
        <v>100</v>
      </c>
      <c r="C48156" t="s">
        <v>150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hidden="1" x14ac:dyDescent="0.35">
      <c r="A48157">
        <v>2019</v>
      </c>
      <c r="B48157" t="s">
        <v>100</v>
      </c>
      <c r="C48157" t="s">
        <v>150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hidden="1" x14ac:dyDescent="0.35">
      <c r="A48158">
        <v>2019</v>
      </c>
      <c r="B48158" t="s">
        <v>100</v>
      </c>
      <c r="C48158" t="s">
        <v>150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hidden="1" x14ac:dyDescent="0.35">
      <c r="A48159">
        <v>2019</v>
      </c>
      <c r="B48159" t="s">
        <v>100</v>
      </c>
      <c r="C48159" t="s">
        <v>150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hidden="1" x14ac:dyDescent="0.35">
      <c r="A48160">
        <v>2019</v>
      </c>
      <c r="B48160" t="s">
        <v>100</v>
      </c>
      <c r="C48160" t="s">
        <v>150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hidden="1" x14ac:dyDescent="0.35">
      <c r="A48161">
        <v>2019</v>
      </c>
      <c r="B48161" t="s">
        <v>100</v>
      </c>
      <c r="C48161" t="s">
        <v>150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hidden="1" x14ac:dyDescent="0.35">
      <c r="A48162">
        <v>2019</v>
      </c>
      <c r="B48162" t="s">
        <v>100</v>
      </c>
      <c r="C48162" t="s">
        <v>150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hidden="1" x14ac:dyDescent="0.35">
      <c r="A48163">
        <v>2019</v>
      </c>
      <c r="B48163" t="s">
        <v>100</v>
      </c>
      <c r="C48163" t="s">
        <v>150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hidden="1" x14ac:dyDescent="0.35">
      <c r="A48164">
        <v>2019</v>
      </c>
      <c r="B48164" t="s">
        <v>100</v>
      </c>
      <c r="C48164" t="s">
        <v>150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hidden="1" x14ac:dyDescent="0.35">
      <c r="A48165">
        <v>2019</v>
      </c>
      <c r="B48165" t="s">
        <v>100</v>
      </c>
      <c r="C48165" t="s">
        <v>150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hidden="1" x14ac:dyDescent="0.35">
      <c r="A48166">
        <v>2019</v>
      </c>
      <c r="B48166" t="s">
        <v>100</v>
      </c>
      <c r="C48166" t="s">
        <v>150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hidden="1" x14ac:dyDescent="0.35">
      <c r="A48167">
        <v>2019</v>
      </c>
      <c r="B48167" t="s">
        <v>100</v>
      </c>
      <c r="C48167" t="s">
        <v>150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hidden="1" x14ac:dyDescent="0.35">
      <c r="A48168">
        <v>2019</v>
      </c>
      <c r="B48168" t="s">
        <v>100</v>
      </c>
      <c r="C48168" t="s">
        <v>150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hidden="1" x14ac:dyDescent="0.35">
      <c r="A48169">
        <v>2019</v>
      </c>
      <c r="B48169" t="s">
        <v>100</v>
      </c>
      <c r="C48169" t="s">
        <v>150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hidden="1" x14ac:dyDescent="0.35">
      <c r="A48170">
        <v>2019</v>
      </c>
      <c r="B48170" t="s">
        <v>100</v>
      </c>
      <c r="C48170" t="s">
        <v>150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hidden="1" x14ac:dyDescent="0.35">
      <c r="A48171">
        <v>2019</v>
      </c>
      <c r="B48171" t="s">
        <v>100</v>
      </c>
      <c r="C48171" t="s">
        <v>150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hidden="1" x14ac:dyDescent="0.35">
      <c r="A48172">
        <v>2019</v>
      </c>
      <c r="B48172" t="s">
        <v>100</v>
      </c>
      <c r="C48172" t="s">
        <v>150</v>
      </c>
      <c r="D48172" t="s">
        <v>10</v>
      </c>
      <c r="E48172" t="s">
        <v>11</v>
      </c>
      <c r="F48172" t="s">
        <v>22</v>
      </c>
      <c r="G48172">
        <v>1</v>
      </c>
      <c r="H48172" s="1" t="str">
        <f t="shared" si="752"/>
        <v/>
      </c>
    </row>
    <row r="48173" spans="1:8" hidden="1" x14ac:dyDescent="0.35">
      <c r="A48173">
        <v>2019</v>
      </c>
      <c r="B48173" t="s">
        <v>100</v>
      </c>
      <c r="C48173" t="s">
        <v>150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hidden="1" x14ac:dyDescent="0.35">
      <c r="A48174">
        <v>2019</v>
      </c>
      <c r="B48174" t="s">
        <v>100</v>
      </c>
      <c r="C48174" t="s">
        <v>150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hidden="1" x14ac:dyDescent="0.35">
      <c r="A48175">
        <v>2019</v>
      </c>
      <c r="B48175" t="s">
        <v>100</v>
      </c>
      <c r="C48175" t="s">
        <v>150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hidden="1" x14ac:dyDescent="0.35">
      <c r="A48176">
        <v>2019</v>
      </c>
      <c r="B48176" t="s">
        <v>100</v>
      </c>
      <c r="C48176" t="s">
        <v>150</v>
      </c>
      <c r="D48176" t="s">
        <v>10</v>
      </c>
      <c r="E48176" t="s">
        <v>40</v>
      </c>
      <c r="F48176" t="s">
        <v>94</v>
      </c>
      <c r="G48176">
        <v>1</v>
      </c>
      <c r="H48176" s="1" t="str">
        <f t="shared" si="752"/>
        <v/>
      </c>
    </row>
    <row r="48177" spans="1:8" hidden="1" x14ac:dyDescent="0.35">
      <c r="A48177">
        <v>2019</v>
      </c>
      <c r="B48177" t="s">
        <v>100</v>
      </c>
      <c r="C48177" t="s">
        <v>150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hidden="1" x14ac:dyDescent="0.35">
      <c r="A48178">
        <v>2019</v>
      </c>
      <c r="B48178" t="s">
        <v>100</v>
      </c>
      <c r="C48178" t="s">
        <v>150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hidden="1" x14ac:dyDescent="0.35">
      <c r="A48179">
        <v>2019</v>
      </c>
      <c r="B48179" t="s">
        <v>100</v>
      </c>
      <c r="C48179" t="s">
        <v>150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hidden="1" x14ac:dyDescent="0.35">
      <c r="A48180">
        <v>2019</v>
      </c>
      <c r="B48180" t="s">
        <v>100</v>
      </c>
      <c r="C48180" t="s">
        <v>150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hidden="1" x14ac:dyDescent="0.35">
      <c r="A48181">
        <v>2019</v>
      </c>
      <c r="B48181" t="s">
        <v>100</v>
      </c>
      <c r="C48181" t="s">
        <v>150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hidden="1" x14ac:dyDescent="0.35">
      <c r="A48182">
        <v>2019</v>
      </c>
      <c r="B48182" t="s">
        <v>100</v>
      </c>
      <c r="C48182" t="s">
        <v>150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hidden="1" x14ac:dyDescent="0.35">
      <c r="A48183">
        <v>2019</v>
      </c>
      <c r="B48183" t="s">
        <v>100</v>
      </c>
      <c r="C48183" t="s">
        <v>150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hidden="1" x14ac:dyDescent="0.35">
      <c r="A48184">
        <v>2019</v>
      </c>
      <c r="B48184" t="s">
        <v>100</v>
      </c>
      <c r="C48184" t="s">
        <v>150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hidden="1" x14ac:dyDescent="0.35">
      <c r="A48185">
        <v>2019</v>
      </c>
      <c r="B48185" t="s">
        <v>100</v>
      </c>
      <c r="C48185" t="s">
        <v>150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hidden="1" x14ac:dyDescent="0.35">
      <c r="A48186">
        <v>2019</v>
      </c>
      <c r="B48186" t="s">
        <v>100</v>
      </c>
      <c r="C48186" t="s">
        <v>150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hidden="1" x14ac:dyDescent="0.35">
      <c r="A48187">
        <v>2019</v>
      </c>
      <c r="B48187" t="s">
        <v>100</v>
      </c>
      <c r="C48187" t="s">
        <v>150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hidden="1" x14ac:dyDescent="0.35">
      <c r="A48188">
        <v>2019</v>
      </c>
      <c r="B48188" t="s">
        <v>100</v>
      </c>
      <c r="C48188" t="s">
        <v>150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hidden="1" x14ac:dyDescent="0.35">
      <c r="A48189">
        <v>2019</v>
      </c>
      <c r="B48189" t="s">
        <v>100</v>
      </c>
      <c r="C48189" t="s">
        <v>150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hidden="1" x14ac:dyDescent="0.35">
      <c r="A48190">
        <v>2019</v>
      </c>
      <c r="B48190" t="s">
        <v>100</v>
      </c>
      <c r="C48190" t="s">
        <v>150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hidden="1" x14ac:dyDescent="0.35">
      <c r="A48191">
        <v>2019</v>
      </c>
      <c r="B48191" t="s">
        <v>100</v>
      </c>
      <c r="C48191" t="s">
        <v>150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hidden="1" x14ac:dyDescent="0.35">
      <c r="A48192">
        <v>2019</v>
      </c>
      <c r="B48192" t="s">
        <v>100</v>
      </c>
      <c r="C48192" t="s">
        <v>150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hidden="1" x14ac:dyDescent="0.35">
      <c r="A48193">
        <v>2019</v>
      </c>
      <c r="B48193" t="s">
        <v>100</v>
      </c>
      <c r="C48193" t="s">
        <v>150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hidden="1" x14ac:dyDescent="0.35">
      <c r="A48194">
        <v>2019</v>
      </c>
      <c r="B48194" t="s">
        <v>100</v>
      </c>
      <c r="C48194" t="s">
        <v>150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hidden="1" x14ac:dyDescent="0.35">
      <c r="A48195">
        <v>2019</v>
      </c>
      <c r="B48195" t="s">
        <v>100</v>
      </c>
      <c r="C48195" t="s">
        <v>150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hidden="1" x14ac:dyDescent="0.35">
      <c r="A48196">
        <v>2019</v>
      </c>
      <c r="B48196" t="s">
        <v>100</v>
      </c>
      <c r="C48196" t="s">
        <v>150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hidden="1" x14ac:dyDescent="0.35">
      <c r="A48197">
        <v>2019</v>
      </c>
      <c r="B48197" t="s">
        <v>100</v>
      </c>
      <c r="C48197" t="s">
        <v>150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hidden="1" x14ac:dyDescent="0.35">
      <c r="A48198">
        <v>2019</v>
      </c>
      <c r="B48198" t="s">
        <v>100</v>
      </c>
      <c r="C48198" t="s">
        <v>150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hidden="1" x14ac:dyDescent="0.35">
      <c r="A48199">
        <v>2019</v>
      </c>
      <c r="B48199" t="s">
        <v>100</v>
      </c>
      <c r="C48199" t="s">
        <v>150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hidden="1" x14ac:dyDescent="0.35">
      <c r="A48200">
        <v>2019</v>
      </c>
      <c r="B48200" t="s">
        <v>100</v>
      </c>
      <c r="C48200" t="s">
        <v>150</v>
      </c>
      <c r="D48200" t="s">
        <v>10</v>
      </c>
      <c r="E48200" t="s">
        <v>16</v>
      </c>
      <c r="F48200" t="s">
        <v>81</v>
      </c>
      <c r="G48200">
        <v>1</v>
      </c>
      <c r="H48200" s="1" t="str">
        <f t="shared" si="753"/>
        <v/>
      </c>
    </row>
    <row r="48201" spans="1:8" hidden="1" x14ac:dyDescent="0.35">
      <c r="A48201">
        <v>2019</v>
      </c>
      <c r="B48201" t="s">
        <v>100</v>
      </c>
      <c r="C48201" t="s">
        <v>150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hidden="1" x14ac:dyDescent="0.35">
      <c r="A48202">
        <v>2019</v>
      </c>
      <c r="B48202" t="s">
        <v>100</v>
      </c>
      <c r="C48202" t="s">
        <v>150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hidden="1" x14ac:dyDescent="0.35">
      <c r="A48203">
        <v>2019</v>
      </c>
      <c r="B48203" t="s">
        <v>100</v>
      </c>
      <c r="C48203" t="s">
        <v>150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hidden="1" x14ac:dyDescent="0.35">
      <c r="A48204">
        <v>2019</v>
      </c>
      <c r="B48204" t="s">
        <v>100</v>
      </c>
      <c r="C48204" t="s">
        <v>150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hidden="1" x14ac:dyDescent="0.35">
      <c r="A48205">
        <v>2019</v>
      </c>
      <c r="B48205" t="s">
        <v>100</v>
      </c>
      <c r="C48205" t="s">
        <v>150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hidden="1" x14ac:dyDescent="0.35">
      <c r="A48206">
        <v>2019</v>
      </c>
      <c r="B48206" t="s">
        <v>100</v>
      </c>
      <c r="C48206" t="s">
        <v>150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hidden="1" x14ac:dyDescent="0.35">
      <c r="A48207">
        <v>2019</v>
      </c>
      <c r="B48207" t="s">
        <v>100</v>
      </c>
      <c r="C48207" t="s">
        <v>150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hidden="1" x14ac:dyDescent="0.35">
      <c r="A48208">
        <v>2019</v>
      </c>
      <c r="B48208" t="s">
        <v>100</v>
      </c>
      <c r="C48208" t="s">
        <v>150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hidden="1" x14ac:dyDescent="0.35">
      <c r="A48209">
        <v>2019</v>
      </c>
      <c r="B48209" t="s">
        <v>100</v>
      </c>
      <c r="C48209" t="s">
        <v>150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hidden="1" x14ac:dyDescent="0.35">
      <c r="A48210">
        <v>2019</v>
      </c>
      <c r="B48210" t="s">
        <v>100</v>
      </c>
      <c r="C48210" t="s">
        <v>150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hidden="1" x14ac:dyDescent="0.35">
      <c r="A48211">
        <v>2019</v>
      </c>
      <c r="B48211" t="s">
        <v>100</v>
      </c>
      <c r="C48211" t="s">
        <v>150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hidden="1" x14ac:dyDescent="0.35">
      <c r="A48212">
        <v>2019</v>
      </c>
      <c r="B48212" t="s">
        <v>100</v>
      </c>
      <c r="C48212" t="s">
        <v>150</v>
      </c>
      <c r="D48212" t="s">
        <v>10</v>
      </c>
      <c r="E48212" t="s">
        <v>32</v>
      </c>
      <c r="F48212" t="s">
        <v>56</v>
      </c>
      <c r="G48212">
        <v>1</v>
      </c>
      <c r="H48212" s="1" t="str">
        <f t="shared" si="753"/>
        <v/>
      </c>
    </row>
    <row r="48213" spans="1:8" hidden="1" x14ac:dyDescent="0.35">
      <c r="A48213">
        <v>2019</v>
      </c>
      <c r="B48213" t="s">
        <v>100</v>
      </c>
      <c r="C48213" t="s">
        <v>150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hidden="1" x14ac:dyDescent="0.35">
      <c r="A48214">
        <v>2019</v>
      </c>
      <c r="B48214" t="s">
        <v>100</v>
      </c>
      <c r="C48214" t="s">
        <v>150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hidden="1" x14ac:dyDescent="0.35">
      <c r="A48215">
        <v>2019</v>
      </c>
      <c r="B48215" t="s">
        <v>100</v>
      </c>
      <c r="C48215" t="s">
        <v>150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hidden="1" x14ac:dyDescent="0.35">
      <c r="A48216">
        <v>2019</v>
      </c>
      <c r="B48216" t="s">
        <v>100</v>
      </c>
      <c r="C48216" t="s">
        <v>150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hidden="1" x14ac:dyDescent="0.35">
      <c r="A48217">
        <v>2019</v>
      </c>
      <c r="B48217" t="s">
        <v>100</v>
      </c>
      <c r="C48217" t="s">
        <v>150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hidden="1" x14ac:dyDescent="0.35">
      <c r="A48218">
        <v>2019</v>
      </c>
      <c r="B48218" t="s">
        <v>100</v>
      </c>
      <c r="C48218" t="s">
        <v>150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hidden="1" x14ac:dyDescent="0.35">
      <c r="A48219">
        <v>2019</v>
      </c>
      <c r="B48219" t="s">
        <v>100</v>
      </c>
      <c r="C48219" t="s">
        <v>150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hidden="1" x14ac:dyDescent="0.35">
      <c r="A48220">
        <v>2019</v>
      </c>
      <c r="B48220" t="s">
        <v>100</v>
      </c>
      <c r="C48220" t="s">
        <v>150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hidden="1" x14ac:dyDescent="0.35">
      <c r="A48221">
        <v>2019</v>
      </c>
      <c r="B48221" t="s">
        <v>100</v>
      </c>
      <c r="C48221" t="s">
        <v>150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hidden="1" x14ac:dyDescent="0.35">
      <c r="A48222">
        <v>2019</v>
      </c>
      <c r="B48222" t="s">
        <v>100</v>
      </c>
      <c r="C48222" t="s">
        <v>150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hidden="1" x14ac:dyDescent="0.35">
      <c r="A48223">
        <v>2019</v>
      </c>
      <c r="B48223" t="s">
        <v>100</v>
      </c>
      <c r="C48223" t="s">
        <v>150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hidden="1" x14ac:dyDescent="0.35">
      <c r="A48224">
        <v>2019</v>
      </c>
      <c r="B48224" t="s">
        <v>100</v>
      </c>
      <c r="C48224" t="s">
        <v>150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hidden="1" x14ac:dyDescent="0.35">
      <c r="A48225">
        <v>2019</v>
      </c>
      <c r="B48225" t="s">
        <v>100</v>
      </c>
      <c r="C48225" t="s">
        <v>150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hidden="1" x14ac:dyDescent="0.35">
      <c r="A48226">
        <v>2019</v>
      </c>
      <c r="B48226" t="s">
        <v>100</v>
      </c>
      <c r="C48226" t="s">
        <v>150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hidden="1" x14ac:dyDescent="0.35">
      <c r="A48227">
        <v>2019</v>
      </c>
      <c r="B48227" t="s">
        <v>100</v>
      </c>
      <c r="C48227" t="s">
        <v>150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hidden="1" x14ac:dyDescent="0.35">
      <c r="A48228">
        <v>2019</v>
      </c>
      <c r="B48228" t="s">
        <v>100</v>
      </c>
      <c r="C48228" t="s">
        <v>150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hidden="1" x14ac:dyDescent="0.35">
      <c r="A48229">
        <v>2019</v>
      </c>
      <c r="B48229" t="s">
        <v>100</v>
      </c>
      <c r="C48229" t="s">
        <v>150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hidden="1" x14ac:dyDescent="0.35">
      <c r="A48230">
        <v>2019</v>
      </c>
      <c r="B48230" t="s">
        <v>100</v>
      </c>
      <c r="C48230" t="s">
        <v>150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hidden="1" x14ac:dyDescent="0.35">
      <c r="A48231">
        <v>2019</v>
      </c>
      <c r="B48231" t="s">
        <v>100</v>
      </c>
      <c r="C48231" t="s">
        <v>150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hidden="1" x14ac:dyDescent="0.35">
      <c r="A48232">
        <v>2019</v>
      </c>
      <c r="B48232" t="s">
        <v>100</v>
      </c>
      <c r="C48232" t="s">
        <v>150</v>
      </c>
      <c r="D48232" t="s">
        <v>10</v>
      </c>
      <c r="E48232" t="s">
        <v>22</v>
      </c>
      <c r="F48232" t="s">
        <v>40</v>
      </c>
      <c r="G48232">
        <v>1</v>
      </c>
      <c r="H48232" s="1" t="str">
        <f t="shared" si="753"/>
        <v/>
      </c>
    </row>
    <row r="48233" spans="1:8" hidden="1" x14ac:dyDescent="0.35">
      <c r="A48233">
        <v>2019</v>
      </c>
      <c r="B48233" t="s">
        <v>100</v>
      </c>
      <c r="C48233" t="s">
        <v>150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hidden="1" x14ac:dyDescent="0.35">
      <c r="A48234">
        <v>2019</v>
      </c>
      <c r="B48234" t="s">
        <v>100</v>
      </c>
      <c r="C48234" t="s">
        <v>150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hidden="1" x14ac:dyDescent="0.35">
      <c r="A48235">
        <v>2019</v>
      </c>
      <c r="B48235" t="s">
        <v>100</v>
      </c>
      <c r="C48235" t="s">
        <v>150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hidden="1" x14ac:dyDescent="0.35">
      <c r="A48236">
        <v>2019</v>
      </c>
      <c r="B48236" t="s">
        <v>100</v>
      </c>
      <c r="C48236" t="s">
        <v>150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hidden="1" x14ac:dyDescent="0.35">
      <c r="A48237">
        <v>2019</v>
      </c>
      <c r="B48237" t="s">
        <v>100</v>
      </c>
      <c r="C48237" t="s">
        <v>150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hidden="1" x14ac:dyDescent="0.35">
      <c r="A48238">
        <v>2019</v>
      </c>
      <c r="B48238" t="s">
        <v>100</v>
      </c>
      <c r="C48238" t="s">
        <v>150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hidden="1" x14ac:dyDescent="0.35">
      <c r="A48239">
        <v>2019</v>
      </c>
      <c r="B48239" t="s">
        <v>100</v>
      </c>
      <c r="C48239" t="s">
        <v>150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hidden="1" x14ac:dyDescent="0.35">
      <c r="A48240">
        <v>2019</v>
      </c>
      <c r="B48240" t="s">
        <v>100</v>
      </c>
      <c r="C48240" t="s">
        <v>150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hidden="1" x14ac:dyDescent="0.35">
      <c r="A48241">
        <v>2019</v>
      </c>
      <c r="B48241" t="s">
        <v>100</v>
      </c>
      <c r="C48241" t="s">
        <v>150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hidden="1" x14ac:dyDescent="0.35">
      <c r="A48242">
        <v>2019</v>
      </c>
      <c r="B48242" t="s">
        <v>100</v>
      </c>
      <c r="C48242" t="s">
        <v>150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hidden="1" x14ac:dyDescent="0.35">
      <c r="A48243">
        <v>2019</v>
      </c>
      <c r="B48243" t="s">
        <v>100</v>
      </c>
      <c r="C48243" t="s">
        <v>150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hidden="1" x14ac:dyDescent="0.35">
      <c r="A48244">
        <v>2019</v>
      </c>
      <c r="B48244" t="s">
        <v>100</v>
      </c>
      <c r="C48244" t="s">
        <v>150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hidden="1" x14ac:dyDescent="0.35">
      <c r="A48245">
        <v>2019</v>
      </c>
      <c r="B48245" t="s">
        <v>100</v>
      </c>
      <c r="C48245" t="s">
        <v>150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hidden="1" x14ac:dyDescent="0.35">
      <c r="A48246">
        <v>2019</v>
      </c>
      <c r="B48246" t="s">
        <v>100</v>
      </c>
      <c r="C48246" t="s">
        <v>150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hidden="1" x14ac:dyDescent="0.35">
      <c r="A48247">
        <v>2019</v>
      </c>
      <c r="B48247" t="s">
        <v>100</v>
      </c>
      <c r="C48247" t="s">
        <v>150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hidden="1" x14ac:dyDescent="0.35">
      <c r="A48248">
        <v>2019</v>
      </c>
      <c r="B48248" t="s">
        <v>100</v>
      </c>
      <c r="C48248" t="s">
        <v>150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hidden="1" x14ac:dyDescent="0.35">
      <c r="A48249">
        <v>2019</v>
      </c>
      <c r="B48249" t="s">
        <v>100</v>
      </c>
      <c r="C48249" t="s">
        <v>150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hidden="1" x14ac:dyDescent="0.35">
      <c r="A48250">
        <v>2019</v>
      </c>
      <c r="B48250" t="s">
        <v>100</v>
      </c>
      <c r="C48250" t="s">
        <v>150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hidden="1" x14ac:dyDescent="0.35">
      <c r="A48251">
        <v>2019</v>
      </c>
      <c r="B48251" t="s">
        <v>100</v>
      </c>
      <c r="C48251" t="s">
        <v>150</v>
      </c>
      <c r="D48251" t="s">
        <v>10</v>
      </c>
      <c r="E48251" t="s">
        <v>12</v>
      </c>
      <c r="F48251" t="s">
        <v>59</v>
      </c>
      <c r="G48251">
        <v>1</v>
      </c>
      <c r="H48251" s="1" t="str">
        <f t="shared" si="753"/>
        <v/>
      </c>
    </row>
    <row r="48252" spans="1:8" hidden="1" x14ac:dyDescent="0.35">
      <c r="A48252">
        <v>2019</v>
      </c>
      <c r="B48252" t="s">
        <v>100</v>
      </c>
      <c r="C48252" t="s">
        <v>150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hidden="1" x14ac:dyDescent="0.35">
      <c r="A48253">
        <v>2019</v>
      </c>
      <c r="B48253" t="s">
        <v>100</v>
      </c>
      <c r="C48253" t="s">
        <v>150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hidden="1" x14ac:dyDescent="0.35">
      <c r="A48254">
        <v>2019</v>
      </c>
      <c r="B48254" t="s">
        <v>100</v>
      </c>
      <c r="C48254" t="s">
        <v>150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hidden="1" x14ac:dyDescent="0.35">
      <c r="A48255">
        <v>2019</v>
      </c>
      <c r="B48255" t="s">
        <v>100</v>
      </c>
      <c r="C48255" t="s">
        <v>150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hidden="1" x14ac:dyDescent="0.35">
      <c r="A48256">
        <v>2019</v>
      </c>
      <c r="B48256" t="s">
        <v>100</v>
      </c>
      <c r="C48256" t="s">
        <v>150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hidden="1" x14ac:dyDescent="0.35">
      <c r="A48257">
        <v>2019</v>
      </c>
      <c r="B48257" t="s">
        <v>100</v>
      </c>
      <c r="C48257" t="s">
        <v>150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hidden="1" x14ac:dyDescent="0.35">
      <c r="A48258">
        <v>2019</v>
      </c>
      <c r="B48258" t="s">
        <v>100</v>
      </c>
      <c r="C48258" t="s">
        <v>150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hidden="1" x14ac:dyDescent="0.35">
      <c r="A48259">
        <v>2019</v>
      </c>
      <c r="B48259" t="s">
        <v>100</v>
      </c>
      <c r="C48259" t="s">
        <v>150</v>
      </c>
      <c r="D48259" t="s">
        <v>10</v>
      </c>
      <c r="E48259" t="s">
        <v>56</v>
      </c>
      <c r="F48259" t="s">
        <v>58</v>
      </c>
      <c r="G48259">
        <v>1</v>
      </c>
      <c r="H48259" s="1" t="str">
        <f t="shared" si="754"/>
        <v/>
      </c>
    </row>
    <row r="48260" spans="1:8" hidden="1" x14ac:dyDescent="0.35">
      <c r="A48260">
        <v>2019</v>
      </c>
      <c r="B48260" t="s">
        <v>100</v>
      </c>
      <c r="C48260" t="s">
        <v>150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hidden="1" x14ac:dyDescent="0.35">
      <c r="A48261">
        <v>2019</v>
      </c>
      <c r="B48261" t="s">
        <v>100</v>
      </c>
      <c r="C48261" t="s">
        <v>150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hidden="1" x14ac:dyDescent="0.35">
      <c r="A48262">
        <v>2019</v>
      </c>
      <c r="B48262" t="s">
        <v>100</v>
      </c>
      <c r="C48262" t="s">
        <v>150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hidden="1" x14ac:dyDescent="0.35">
      <c r="A48263">
        <v>2019</v>
      </c>
      <c r="B48263" t="s">
        <v>100</v>
      </c>
      <c r="C48263" t="s">
        <v>150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hidden="1" x14ac:dyDescent="0.35">
      <c r="A48264">
        <v>2019</v>
      </c>
      <c r="B48264" t="s">
        <v>100</v>
      </c>
      <c r="C48264" t="s">
        <v>150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hidden="1" x14ac:dyDescent="0.35">
      <c r="A48265">
        <v>2019</v>
      </c>
      <c r="B48265" t="s">
        <v>100</v>
      </c>
      <c r="C48265" t="s">
        <v>150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hidden="1" x14ac:dyDescent="0.35">
      <c r="A48266">
        <v>2019</v>
      </c>
      <c r="B48266" t="s">
        <v>100</v>
      </c>
      <c r="C48266" t="s">
        <v>150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hidden="1" x14ac:dyDescent="0.35">
      <c r="A48267">
        <v>2019</v>
      </c>
      <c r="B48267" t="s">
        <v>100</v>
      </c>
      <c r="C48267" t="s">
        <v>150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hidden="1" x14ac:dyDescent="0.35">
      <c r="A48268">
        <v>2019</v>
      </c>
      <c r="B48268" t="s">
        <v>100</v>
      </c>
      <c r="C48268" t="s">
        <v>150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hidden="1" x14ac:dyDescent="0.35">
      <c r="A48269">
        <v>2019</v>
      </c>
      <c r="B48269" t="s">
        <v>100</v>
      </c>
      <c r="C48269" t="s">
        <v>150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hidden="1" x14ac:dyDescent="0.35">
      <c r="A48270">
        <v>2019</v>
      </c>
      <c r="B48270" t="s">
        <v>100</v>
      </c>
      <c r="C48270" t="s">
        <v>150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hidden="1" x14ac:dyDescent="0.35">
      <c r="A48271">
        <v>2019</v>
      </c>
      <c r="B48271" t="s">
        <v>100</v>
      </c>
      <c r="C48271" t="s">
        <v>150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hidden="1" x14ac:dyDescent="0.35">
      <c r="A48272">
        <v>2019</v>
      </c>
      <c r="B48272" t="s">
        <v>100</v>
      </c>
      <c r="C48272" t="s">
        <v>150</v>
      </c>
      <c r="D48272" t="s">
        <v>10</v>
      </c>
      <c r="E48272" t="s">
        <v>58</v>
      </c>
      <c r="F48272" t="s">
        <v>123</v>
      </c>
      <c r="G48272">
        <v>1</v>
      </c>
      <c r="H48272" s="1" t="str">
        <f t="shared" si="754"/>
        <v/>
      </c>
    </row>
    <row r="48273" spans="1:8" hidden="1" x14ac:dyDescent="0.35">
      <c r="A48273">
        <v>2019</v>
      </c>
      <c r="B48273" t="s">
        <v>100</v>
      </c>
      <c r="C48273" t="s">
        <v>150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hidden="1" x14ac:dyDescent="0.35">
      <c r="A48274">
        <v>2019</v>
      </c>
      <c r="B48274" t="s">
        <v>100</v>
      </c>
      <c r="C48274" t="s">
        <v>150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hidden="1" x14ac:dyDescent="0.35">
      <c r="A48275">
        <v>2019</v>
      </c>
      <c r="B48275" t="s">
        <v>100</v>
      </c>
      <c r="C48275" t="s">
        <v>150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hidden="1" x14ac:dyDescent="0.35">
      <c r="A48276">
        <v>2019</v>
      </c>
      <c r="B48276" t="s">
        <v>100</v>
      </c>
      <c r="C48276" t="s">
        <v>150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hidden="1" x14ac:dyDescent="0.35">
      <c r="A48277">
        <v>2019</v>
      </c>
      <c r="B48277" t="s">
        <v>100</v>
      </c>
      <c r="C48277" t="s">
        <v>150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hidden="1" x14ac:dyDescent="0.35">
      <c r="A48278">
        <v>2019</v>
      </c>
      <c r="B48278" t="s">
        <v>100</v>
      </c>
      <c r="C48278" t="s">
        <v>150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hidden="1" x14ac:dyDescent="0.35">
      <c r="A48279">
        <v>2019</v>
      </c>
      <c r="B48279" t="s">
        <v>100</v>
      </c>
      <c r="C48279" t="s">
        <v>150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hidden="1" x14ac:dyDescent="0.35">
      <c r="A48280">
        <v>2019</v>
      </c>
      <c r="B48280" t="s">
        <v>100</v>
      </c>
      <c r="C48280" t="s">
        <v>150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hidden="1" x14ac:dyDescent="0.35">
      <c r="A48281">
        <v>2019</v>
      </c>
      <c r="B48281" t="s">
        <v>100</v>
      </c>
      <c r="C48281" t="s">
        <v>150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hidden="1" x14ac:dyDescent="0.35">
      <c r="A48282">
        <v>2019</v>
      </c>
      <c r="B48282" t="s">
        <v>100</v>
      </c>
      <c r="C48282" t="s">
        <v>150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hidden="1" x14ac:dyDescent="0.35">
      <c r="A48283">
        <v>2019</v>
      </c>
      <c r="B48283" t="s">
        <v>100</v>
      </c>
      <c r="C48283" t="s">
        <v>150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hidden="1" x14ac:dyDescent="0.35">
      <c r="A48284">
        <v>2019</v>
      </c>
      <c r="B48284" t="s">
        <v>100</v>
      </c>
      <c r="C48284" t="s">
        <v>150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hidden="1" x14ac:dyDescent="0.35">
      <c r="A48285">
        <v>2019</v>
      </c>
      <c r="B48285" t="s">
        <v>100</v>
      </c>
      <c r="C48285" t="s">
        <v>150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hidden="1" x14ac:dyDescent="0.35">
      <c r="A48286">
        <v>2019</v>
      </c>
      <c r="B48286" t="s">
        <v>100</v>
      </c>
      <c r="C48286" t="s">
        <v>150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hidden="1" x14ac:dyDescent="0.35">
      <c r="A48287">
        <v>2019</v>
      </c>
      <c r="B48287" t="s">
        <v>100</v>
      </c>
      <c r="C48287" t="s">
        <v>150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hidden="1" x14ac:dyDescent="0.35">
      <c r="A48288">
        <v>2019</v>
      </c>
      <c r="B48288" t="s">
        <v>100</v>
      </c>
      <c r="C48288" t="s">
        <v>150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hidden="1" x14ac:dyDescent="0.35">
      <c r="A48289">
        <v>2019</v>
      </c>
      <c r="B48289" t="s">
        <v>100</v>
      </c>
      <c r="C48289" t="s">
        <v>150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hidden="1" x14ac:dyDescent="0.35">
      <c r="A48290">
        <v>2019</v>
      </c>
      <c r="B48290" t="s">
        <v>100</v>
      </c>
      <c r="C48290" t="s">
        <v>150</v>
      </c>
      <c r="D48290" t="s">
        <v>10</v>
      </c>
      <c r="E48290" t="s">
        <v>59</v>
      </c>
      <c r="F48290" t="s">
        <v>46</v>
      </c>
      <c r="G48290">
        <v>1</v>
      </c>
      <c r="H48290" s="1" t="str">
        <f t="shared" si="754"/>
        <v/>
      </c>
    </row>
    <row r="48291" spans="1:8" hidden="1" x14ac:dyDescent="0.35">
      <c r="A48291">
        <v>2019</v>
      </c>
      <c r="B48291" t="s">
        <v>100</v>
      </c>
      <c r="C48291" t="s">
        <v>150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hidden="1" x14ac:dyDescent="0.35">
      <c r="A48292">
        <v>2019</v>
      </c>
      <c r="B48292" t="s">
        <v>100</v>
      </c>
      <c r="C48292" t="s">
        <v>150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hidden="1" x14ac:dyDescent="0.35">
      <c r="A48293">
        <v>2019</v>
      </c>
      <c r="B48293" t="s">
        <v>100</v>
      </c>
      <c r="C48293" t="s">
        <v>150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hidden="1" x14ac:dyDescent="0.35">
      <c r="A48294">
        <v>2019</v>
      </c>
      <c r="B48294" t="s">
        <v>100</v>
      </c>
      <c r="C48294" t="s">
        <v>150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hidden="1" x14ac:dyDescent="0.35">
      <c r="A48295">
        <v>2019</v>
      </c>
      <c r="B48295" t="s">
        <v>100</v>
      </c>
      <c r="C48295" t="s">
        <v>150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hidden="1" x14ac:dyDescent="0.35">
      <c r="A48296">
        <v>2019</v>
      </c>
      <c r="B48296" t="s">
        <v>100</v>
      </c>
      <c r="C48296" t="s">
        <v>150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hidden="1" x14ac:dyDescent="0.35">
      <c r="A48297">
        <v>2019</v>
      </c>
      <c r="B48297" t="s">
        <v>100</v>
      </c>
      <c r="C48297" t="s">
        <v>150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hidden="1" x14ac:dyDescent="0.35">
      <c r="A48298">
        <v>2019</v>
      </c>
      <c r="B48298" t="s">
        <v>100</v>
      </c>
      <c r="C48298" t="s">
        <v>150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hidden="1" x14ac:dyDescent="0.35">
      <c r="A48299">
        <v>2019</v>
      </c>
      <c r="B48299" t="s">
        <v>100</v>
      </c>
      <c r="C48299" t="s">
        <v>150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hidden="1" x14ac:dyDescent="0.35">
      <c r="A48300">
        <v>2019</v>
      </c>
      <c r="B48300" t="s">
        <v>100</v>
      </c>
      <c r="C48300" t="s">
        <v>150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hidden="1" x14ac:dyDescent="0.35">
      <c r="A48301">
        <v>2019</v>
      </c>
      <c r="B48301" t="s">
        <v>100</v>
      </c>
      <c r="C48301" t="s">
        <v>150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hidden="1" x14ac:dyDescent="0.35">
      <c r="A48302">
        <v>2019</v>
      </c>
      <c r="B48302" t="s">
        <v>100</v>
      </c>
      <c r="C48302" t="s">
        <v>150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hidden="1" x14ac:dyDescent="0.35">
      <c r="A48303">
        <v>2019</v>
      </c>
      <c r="B48303" t="s">
        <v>100</v>
      </c>
      <c r="C48303" t="s">
        <v>150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hidden="1" x14ac:dyDescent="0.35">
      <c r="A48304">
        <v>2019</v>
      </c>
      <c r="B48304" t="s">
        <v>100</v>
      </c>
      <c r="C48304" t="s">
        <v>150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hidden="1" x14ac:dyDescent="0.35">
      <c r="A48305">
        <v>2019</v>
      </c>
      <c r="B48305" t="s">
        <v>100</v>
      </c>
      <c r="C48305" t="s">
        <v>150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hidden="1" x14ac:dyDescent="0.35">
      <c r="A48306">
        <v>2019</v>
      </c>
      <c r="B48306" t="s">
        <v>100</v>
      </c>
      <c r="C48306" t="s">
        <v>150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hidden="1" x14ac:dyDescent="0.35">
      <c r="A48307">
        <v>2019</v>
      </c>
      <c r="B48307" t="s">
        <v>100</v>
      </c>
      <c r="C48307" t="s">
        <v>150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hidden="1" x14ac:dyDescent="0.35">
      <c r="A48308">
        <v>2019</v>
      </c>
      <c r="B48308" t="s">
        <v>100</v>
      </c>
      <c r="C48308" t="s">
        <v>150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hidden="1" x14ac:dyDescent="0.35">
      <c r="A48309">
        <v>2019</v>
      </c>
      <c r="B48309" t="s">
        <v>100</v>
      </c>
      <c r="C48309" t="s">
        <v>150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hidden="1" x14ac:dyDescent="0.35">
      <c r="A48310">
        <v>2019</v>
      </c>
      <c r="B48310" t="s">
        <v>100</v>
      </c>
      <c r="C48310" t="s">
        <v>150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hidden="1" x14ac:dyDescent="0.35">
      <c r="A48311">
        <v>2019</v>
      </c>
      <c r="B48311" t="s">
        <v>100</v>
      </c>
      <c r="C48311" t="s">
        <v>150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hidden="1" x14ac:dyDescent="0.35">
      <c r="A48312">
        <v>2019</v>
      </c>
      <c r="B48312" t="s">
        <v>100</v>
      </c>
      <c r="C48312" t="s">
        <v>150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hidden="1" x14ac:dyDescent="0.35">
      <c r="A48313">
        <v>2019</v>
      </c>
      <c r="B48313" t="s">
        <v>100</v>
      </c>
      <c r="C48313" t="s">
        <v>150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hidden="1" x14ac:dyDescent="0.35">
      <c r="A48314">
        <v>2019</v>
      </c>
      <c r="B48314" t="s">
        <v>100</v>
      </c>
      <c r="C48314" t="s">
        <v>150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hidden="1" x14ac:dyDescent="0.35">
      <c r="A48315">
        <v>2019</v>
      </c>
      <c r="B48315" t="s">
        <v>100</v>
      </c>
      <c r="C48315" t="s">
        <v>150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hidden="1" x14ac:dyDescent="0.35">
      <c r="A48316">
        <v>2019</v>
      </c>
      <c r="B48316" t="s">
        <v>100</v>
      </c>
      <c r="C48316" t="s">
        <v>150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hidden="1" x14ac:dyDescent="0.35">
      <c r="A48317">
        <v>2019</v>
      </c>
      <c r="B48317" t="s">
        <v>100</v>
      </c>
      <c r="C48317" t="s">
        <v>150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hidden="1" x14ac:dyDescent="0.35">
      <c r="A48318">
        <v>2019</v>
      </c>
      <c r="B48318" t="s">
        <v>100</v>
      </c>
      <c r="C48318" t="s">
        <v>150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hidden="1" x14ac:dyDescent="0.35">
      <c r="A48319">
        <v>2019</v>
      </c>
      <c r="B48319" t="s">
        <v>100</v>
      </c>
      <c r="C48319" t="s">
        <v>150</v>
      </c>
      <c r="D48319" t="s">
        <v>10</v>
      </c>
      <c r="E48319" t="s">
        <v>61</v>
      </c>
      <c r="F48319" t="s">
        <v>12</v>
      </c>
      <c r="G48319">
        <v>1</v>
      </c>
      <c r="H48319" s="1" t="str">
        <f t="shared" si="754"/>
        <v/>
      </c>
    </row>
    <row r="48320" spans="1:8" hidden="1" x14ac:dyDescent="0.35">
      <c r="A48320">
        <v>2019</v>
      </c>
      <c r="B48320" t="s">
        <v>100</v>
      </c>
      <c r="C48320" t="s">
        <v>150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hidden="1" x14ac:dyDescent="0.35">
      <c r="A48321">
        <v>2019</v>
      </c>
      <c r="B48321" t="s">
        <v>100</v>
      </c>
      <c r="C48321" t="s">
        <v>150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hidden="1" x14ac:dyDescent="0.35">
      <c r="A48322">
        <v>2019</v>
      </c>
      <c r="B48322" t="s">
        <v>100</v>
      </c>
      <c r="C48322" t="s">
        <v>150</v>
      </c>
      <c r="D48322" t="s">
        <v>10</v>
      </c>
      <c r="E48322" t="s">
        <v>81</v>
      </c>
      <c r="F48322" t="s">
        <v>46</v>
      </c>
      <c r="G48322">
        <v>1</v>
      </c>
      <c r="H48322" s="1" t="str">
        <f t="shared" ref="H48322:H48385" si="755">IF(E48322=F48322,"x","")</f>
        <v/>
      </c>
    </row>
    <row r="48323" spans="1:8" hidden="1" x14ac:dyDescent="0.35">
      <c r="A48323">
        <v>2019</v>
      </c>
      <c r="B48323" t="s">
        <v>100</v>
      </c>
      <c r="C48323" t="s">
        <v>150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hidden="1" x14ac:dyDescent="0.35">
      <c r="A48324">
        <v>2019</v>
      </c>
      <c r="B48324" t="s">
        <v>100</v>
      </c>
      <c r="C48324" t="s">
        <v>150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hidden="1" x14ac:dyDescent="0.35">
      <c r="A48325">
        <v>2019</v>
      </c>
      <c r="B48325" t="s">
        <v>100</v>
      </c>
      <c r="C48325" t="s">
        <v>150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hidden="1" x14ac:dyDescent="0.35">
      <c r="A48326">
        <v>2019</v>
      </c>
      <c r="B48326" t="s">
        <v>100</v>
      </c>
      <c r="C48326" t="s">
        <v>150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hidden="1" x14ac:dyDescent="0.35">
      <c r="A48327">
        <v>2019</v>
      </c>
      <c r="B48327" t="s">
        <v>100</v>
      </c>
      <c r="C48327" t="s">
        <v>150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hidden="1" x14ac:dyDescent="0.35">
      <c r="A48328">
        <v>2019</v>
      </c>
      <c r="B48328" t="s">
        <v>100</v>
      </c>
      <c r="C48328" t="s">
        <v>150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hidden="1" x14ac:dyDescent="0.35">
      <c r="A48329">
        <v>2019</v>
      </c>
      <c r="B48329" t="s">
        <v>100</v>
      </c>
      <c r="C48329" t="s">
        <v>150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hidden="1" x14ac:dyDescent="0.35">
      <c r="A48330">
        <v>2019</v>
      </c>
      <c r="B48330" t="s">
        <v>100</v>
      </c>
      <c r="C48330" t="s">
        <v>150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hidden="1" x14ac:dyDescent="0.35">
      <c r="A48331">
        <v>2019</v>
      </c>
      <c r="B48331" t="s">
        <v>100</v>
      </c>
      <c r="C48331" t="s">
        <v>150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hidden="1" x14ac:dyDescent="0.35">
      <c r="A48332">
        <v>2019</v>
      </c>
      <c r="B48332" t="s">
        <v>100</v>
      </c>
      <c r="C48332" t="s">
        <v>150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hidden="1" x14ac:dyDescent="0.35">
      <c r="A48333">
        <v>2019</v>
      </c>
      <c r="B48333" t="s">
        <v>100</v>
      </c>
      <c r="C48333" t="s">
        <v>150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hidden="1" x14ac:dyDescent="0.35">
      <c r="A48334">
        <v>2019</v>
      </c>
      <c r="B48334" t="s">
        <v>100</v>
      </c>
      <c r="C48334" t="s">
        <v>150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hidden="1" x14ac:dyDescent="0.35">
      <c r="A48335">
        <v>2019</v>
      </c>
      <c r="B48335" t="s">
        <v>100</v>
      </c>
      <c r="C48335" t="s">
        <v>150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hidden="1" x14ac:dyDescent="0.35">
      <c r="A48336">
        <v>2019</v>
      </c>
      <c r="B48336" t="s">
        <v>100</v>
      </c>
      <c r="C48336" t="s">
        <v>150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hidden="1" x14ac:dyDescent="0.35">
      <c r="A48337">
        <v>2019</v>
      </c>
      <c r="B48337" t="s">
        <v>100</v>
      </c>
      <c r="C48337" t="s">
        <v>150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hidden="1" x14ac:dyDescent="0.35">
      <c r="A48338">
        <v>2019</v>
      </c>
      <c r="B48338" t="s">
        <v>100</v>
      </c>
      <c r="C48338" t="s">
        <v>150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hidden="1" x14ac:dyDescent="0.35">
      <c r="A48339">
        <v>2019</v>
      </c>
      <c r="B48339" t="s">
        <v>100</v>
      </c>
      <c r="C48339" t="s">
        <v>150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hidden="1" x14ac:dyDescent="0.35">
      <c r="A48340">
        <v>2019</v>
      </c>
      <c r="B48340" t="s">
        <v>100</v>
      </c>
      <c r="C48340" t="s">
        <v>150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hidden="1" x14ac:dyDescent="0.35">
      <c r="A48341">
        <v>2019</v>
      </c>
      <c r="B48341" t="s">
        <v>100</v>
      </c>
      <c r="C48341" t="s">
        <v>150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hidden="1" x14ac:dyDescent="0.35">
      <c r="A48342">
        <v>2019</v>
      </c>
      <c r="B48342" t="s">
        <v>100</v>
      </c>
      <c r="C48342" t="s">
        <v>150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hidden="1" x14ac:dyDescent="0.35">
      <c r="A48343">
        <v>2019</v>
      </c>
      <c r="B48343" t="s">
        <v>100</v>
      </c>
      <c r="C48343" t="s">
        <v>150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hidden="1" x14ac:dyDescent="0.35">
      <c r="A48344">
        <v>2019</v>
      </c>
      <c r="B48344" t="s">
        <v>100</v>
      </c>
      <c r="C48344" t="s">
        <v>150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hidden="1" x14ac:dyDescent="0.35">
      <c r="A48345">
        <v>2019</v>
      </c>
      <c r="B48345" t="s">
        <v>100</v>
      </c>
      <c r="C48345" t="s">
        <v>150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hidden="1" x14ac:dyDescent="0.35">
      <c r="A48346">
        <v>2019</v>
      </c>
      <c r="B48346" t="s">
        <v>100</v>
      </c>
      <c r="C48346" t="s">
        <v>150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hidden="1" x14ac:dyDescent="0.35">
      <c r="A48347">
        <v>2019</v>
      </c>
      <c r="B48347" t="s">
        <v>100</v>
      </c>
      <c r="C48347" t="s">
        <v>150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hidden="1" x14ac:dyDescent="0.35">
      <c r="A48348">
        <v>2019</v>
      </c>
      <c r="B48348" t="s">
        <v>100</v>
      </c>
      <c r="C48348" t="s">
        <v>150</v>
      </c>
      <c r="D48348" t="s">
        <v>10</v>
      </c>
      <c r="E48348" t="s">
        <v>94</v>
      </c>
      <c r="F48348" t="s">
        <v>92</v>
      </c>
      <c r="G48348">
        <v>1</v>
      </c>
      <c r="H48348" s="1" t="str">
        <f t="shared" si="755"/>
        <v/>
      </c>
    </row>
    <row r="48349" spans="1:8" hidden="1" x14ac:dyDescent="0.35">
      <c r="A48349">
        <v>2019</v>
      </c>
      <c r="B48349" t="s">
        <v>100</v>
      </c>
      <c r="C48349" t="s">
        <v>150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hidden="1" x14ac:dyDescent="0.35">
      <c r="A48350">
        <v>2019</v>
      </c>
      <c r="B48350" t="s">
        <v>100</v>
      </c>
      <c r="C48350" t="s">
        <v>150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hidden="1" x14ac:dyDescent="0.35">
      <c r="A48351">
        <v>2019</v>
      </c>
      <c r="B48351" t="s">
        <v>100</v>
      </c>
      <c r="C48351" t="s">
        <v>150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hidden="1" x14ac:dyDescent="0.35">
      <c r="A48352">
        <v>2019</v>
      </c>
      <c r="B48352" t="s">
        <v>100</v>
      </c>
      <c r="C48352" t="s">
        <v>150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hidden="1" x14ac:dyDescent="0.35">
      <c r="A48353">
        <v>2019</v>
      </c>
      <c r="B48353" t="s">
        <v>100</v>
      </c>
      <c r="C48353" t="s">
        <v>150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hidden="1" x14ac:dyDescent="0.35">
      <c r="A48354">
        <v>2019</v>
      </c>
      <c r="B48354" t="s">
        <v>100</v>
      </c>
      <c r="C48354" t="s">
        <v>150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hidden="1" x14ac:dyDescent="0.35">
      <c r="A48355">
        <v>2019</v>
      </c>
      <c r="B48355" t="s">
        <v>100</v>
      </c>
      <c r="C48355" t="s">
        <v>150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hidden="1" x14ac:dyDescent="0.35">
      <c r="A48356">
        <v>2019</v>
      </c>
      <c r="B48356" t="s">
        <v>100</v>
      </c>
      <c r="C48356" t="s">
        <v>150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hidden="1" x14ac:dyDescent="0.35">
      <c r="A48357">
        <v>2019</v>
      </c>
      <c r="B48357" t="s">
        <v>100</v>
      </c>
      <c r="C48357" t="s">
        <v>150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hidden="1" x14ac:dyDescent="0.35">
      <c r="A48358">
        <v>2019</v>
      </c>
      <c r="B48358" t="s">
        <v>100</v>
      </c>
      <c r="C48358" t="s">
        <v>150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hidden="1" x14ac:dyDescent="0.35">
      <c r="A48359">
        <v>2019</v>
      </c>
      <c r="B48359" t="s">
        <v>100</v>
      </c>
      <c r="C48359" t="s">
        <v>150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hidden="1" x14ac:dyDescent="0.35">
      <c r="A48360">
        <v>2019</v>
      </c>
      <c r="B48360" t="s">
        <v>100</v>
      </c>
      <c r="C48360" t="s">
        <v>150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hidden="1" x14ac:dyDescent="0.35">
      <c r="A48361">
        <v>2019</v>
      </c>
      <c r="B48361" t="s">
        <v>100</v>
      </c>
      <c r="C48361" t="s">
        <v>150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hidden="1" x14ac:dyDescent="0.35">
      <c r="A48362">
        <v>2019</v>
      </c>
      <c r="B48362" t="s">
        <v>100</v>
      </c>
      <c r="C48362" t="s">
        <v>150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hidden="1" x14ac:dyDescent="0.35">
      <c r="A48363">
        <v>2019</v>
      </c>
      <c r="B48363" t="s">
        <v>100</v>
      </c>
      <c r="C48363" t="s">
        <v>150</v>
      </c>
      <c r="D48363" t="s">
        <v>10</v>
      </c>
      <c r="E48363" t="s">
        <v>92</v>
      </c>
      <c r="F48363" t="s">
        <v>59</v>
      </c>
      <c r="G48363">
        <v>1</v>
      </c>
      <c r="H48363" s="1" t="str">
        <f t="shared" si="755"/>
        <v/>
      </c>
    </row>
    <row r="48364" spans="1:8" hidden="1" x14ac:dyDescent="0.35">
      <c r="A48364">
        <v>2019</v>
      </c>
      <c r="B48364" t="s">
        <v>100</v>
      </c>
      <c r="C48364" t="s">
        <v>150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hidden="1" x14ac:dyDescent="0.35">
      <c r="A48365">
        <v>2019</v>
      </c>
      <c r="B48365" t="s">
        <v>100</v>
      </c>
      <c r="C48365" t="s">
        <v>150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hidden="1" x14ac:dyDescent="0.35">
      <c r="A48366">
        <v>2019</v>
      </c>
      <c r="B48366" t="s">
        <v>100</v>
      </c>
      <c r="C48366" t="s">
        <v>150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hidden="1" x14ac:dyDescent="0.35">
      <c r="A48367">
        <v>2019</v>
      </c>
      <c r="B48367" t="s">
        <v>100</v>
      </c>
      <c r="C48367" t="s">
        <v>150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hidden="1" x14ac:dyDescent="0.35">
      <c r="A48368">
        <v>2019</v>
      </c>
      <c r="B48368" t="s">
        <v>100</v>
      </c>
      <c r="C48368" t="s">
        <v>150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hidden="1" x14ac:dyDescent="0.35">
      <c r="A48369">
        <v>2019</v>
      </c>
      <c r="B48369" t="s">
        <v>100</v>
      </c>
      <c r="C48369" t="s">
        <v>150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hidden="1" x14ac:dyDescent="0.35">
      <c r="A48370">
        <v>2019</v>
      </c>
      <c r="B48370" t="s">
        <v>100</v>
      </c>
      <c r="C48370" t="s">
        <v>150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hidden="1" x14ac:dyDescent="0.35">
      <c r="A48371">
        <v>2019</v>
      </c>
      <c r="B48371" t="s">
        <v>100</v>
      </c>
      <c r="C48371" t="s">
        <v>150</v>
      </c>
      <c r="D48371" t="s">
        <v>10</v>
      </c>
      <c r="E48371" t="s">
        <v>93</v>
      </c>
      <c r="F48371" t="s">
        <v>58</v>
      </c>
      <c r="G48371">
        <v>1</v>
      </c>
      <c r="H48371" s="1" t="str">
        <f t="shared" si="755"/>
        <v/>
      </c>
    </row>
    <row r="48372" spans="1:8" hidden="1" x14ac:dyDescent="0.35">
      <c r="A48372">
        <v>2019</v>
      </c>
      <c r="B48372" t="s">
        <v>100</v>
      </c>
      <c r="C48372" t="s">
        <v>150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hidden="1" x14ac:dyDescent="0.35">
      <c r="A48373">
        <v>2019</v>
      </c>
      <c r="B48373" t="s">
        <v>100</v>
      </c>
      <c r="C48373" t="s">
        <v>150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hidden="1" x14ac:dyDescent="0.35">
      <c r="A48374">
        <v>2019</v>
      </c>
      <c r="B48374" t="s">
        <v>100</v>
      </c>
      <c r="C48374" t="s">
        <v>150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hidden="1" x14ac:dyDescent="0.35">
      <c r="A48375">
        <v>2019</v>
      </c>
      <c r="B48375" t="s">
        <v>100</v>
      </c>
      <c r="C48375" t="s">
        <v>150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hidden="1" x14ac:dyDescent="0.35">
      <c r="A48376">
        <v>2019</v>
      </c>
      <c r="B48376" t="s">
        <v>100</v>
      </c>
      <c r="C48376" t="s">
        <v>150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hidden="1" x14ac:dyDescent="0.35">
      <c r="A48377">
        <v>2019</v>
      </c>
      <c r="B48377" t="s">
        <v>100</v>
      </c>
      <c r="C48377" t="s">
        <v>150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hidden="1" x14ac:dyDescent="0.35">
      <c r="A48378">
        <v>2019</v>
      </c>
      <c r="B48378" t="s">
        <v>100</v>
      </c>
      <c r="C48378" t="s">
        <v>150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hidden="1" x14ac:dyDescent="0.35">
      <c r="A48379">
        <v>2019</v>
      </c>
      <c r="B48379" t="s">
        <v>100</v>
      </c>
      <c r="C48379" t="s">
        <v>150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hidden="1" x14ac:dyDescent="0.35">
      <c r="A48380">
        <v>2019</v>
      </c>
      <c r="B48380" t="s">
        <v>100</v>
      </c>
      <c r="C48380" t="s">
        <v>150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hidden="1" x14ac:dyDescent="0.35">
      <c r="A48381">
        <v>2019</v>
      </c>
      <c r="B48381" t="s">
        <v>100</v>
      </c>
      <c r="C48381" t="s">
        <v>150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hidden="1" x14ac:dyDescent="0.35">
      <c r="A48382">
        <v>2019</v>
      </c>
      <c r="B48382" t="s">
        <v>100</v>
      </c>
      <c r="C48382" t="s">
        <v>150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hidden="1" x14ac:dyDescent="0.35">
      <c r="A48383">
        <v>2019</v>
      </c>
      <c r="B48383" t="s">
        <v>100</v>
      </c>
      <c r="C48383" t="s">
        <v>150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hidden="1" x14ac:dyDescent="0.35">
      <c r="A48384">
        <v>2019</v>
      </c>
      <c r="B48384" t="s">
        <v>100</v>
      </c>
      <c r="C48384" t="s">
        <v>150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hidden="1" x14ac:dyDescent="0.35">
      <c r="A48385">
        <v>2019</v>
      </c>
      <c r="B48385" t="s">
        <v>100</v>
      </c>
      <c r="C48385" t="s">
        <v>150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hidden="1" x14ac:dyDescent="0.35">
      <c r="A48386">
        <v>2019</v>
      </c>
      <c r="B48386" t="s">
        <v>100</v>
      </c>
      <c r="C48386" t="s">
        <v>150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hidden="1" x14ac:dyDescent="0.35">
      <c r="A48387">
        <v>2019</v>
      </c>
      <c r="B48387" t="s">
        <v>100</v>
      </c>
      <c r="C48387" t="s">
        <v>150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hidden="1" x14ac:dyDescent="0.35">
      <c r="A48388">
        <v>2019</v>
      </c>
      <c r="B48388" t="s">
        <v>100</v>
      </c>
      <c r="C48388" t="s">
        <v>150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hidden="1" x14ac:dyDescent="0.35">
      <c r="A48389">
        <v>2019</v>
      </c>
      <c r="B48389" t="s">
        <v>100</v>
      </c>
      <c r="C48389" t="s">
        <v>150</v>
      </c>
      <c r="D48389" t="s">
        <v>10</v>
      </c>
      <c r="E48389" t="s">
        <v>95</v>
      </c>
      <c r="F48389" t="s">
        <v>56</v>
      </c>
      <c r="G48389">
        <v>1</v>
      </c>
      <c r="H48389" s="1" t="str">
        <f t="shared" si="756"/>
        <v/>
      </c>
    </row>
    <row r="48390" spans="1:8" hidden="1" x14ac:dyDescent="0.35">
      <c r="A48390">
        <v>2019</v>
      </c>
      <c r="B48390" t="s">
        <v>100</v>
      </c>
      <c r="C48390" t="s">
        <v>150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hidden="1" x14ac:dyDescent="0.35">
      <c r="A48391">
        <v>2019</v>
      </c>
      <c r="B48391" t="s">
        <v>100</v>
      </c>
      <c r="C48391" t="s">
        <v>150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hidden="1" x14ac:dyDescent="0.35">
      <c r="A48392">
        <v>2019</v>
      </c>
      <c r="B48392" t="s">
        <v>100</v>
      </c>
      <c r="C48392" t="s">
        <v>150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hidden="1" x14ac:dyDescent="0.35">
      <c r="A48393">
        <v>2019</v>
      </c>
      <c r="B48393" t="s">
        <v>100</v>
      </c>
      <c r="C48393" t="s">
        <v>150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hidden="1" x14ac:dyDescent="0.35">
      <c r="A48394">
        <v>2019</v>
      </c>
      <c r="B48394" t="s">
        <v>100</v>
      </c>
      <c r="C48394" t="s">
        <v>150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hidden="1" x14ac:dyDescent="0.35">
      <c r="A48395">
        <v>2019</v>
      </c>
      <c r="B48395" t="s">
        <v>100</v>
      </c>
      <c r="C48395" t="s">
        <v>150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hidden="1" x14ac:dyDescent="0.35">
      <c r="A48396">
        <v>2019</v>
      </c>
      <c r="B48396" t="s">
        <v>100</v>
      </c>
      <c r="C48396" t="s">
        <v>150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hidden="1" x14ac:dyDescent="0.35">
      <c r="A48397">
        <v>2019</v>
      </c>
      <c r="B48397" t="s">
        <v>100</v>
      </c>
      <c r="C48397" t="s">
        <v>150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hidden="1" x14ac:dyDescent="0.35">
      <c r="A48398">
        <v>2019</v>
      </c>
      <c r="B48398" t="s">
        <v>100</v>
      </c>
      <c r="C48398" t="s">
        <v>150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hidden="1" x14ac:dyDescent="0.35">
      <c r="A48399">
        <v>2019</v>
      </c>
      <c r="B48399" t="s">
        <v>100</v>
      </c>
      <c r="C48399" t="s">
        <v>150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hidden="1" x14ac:dyDescent="0.35">
      <c r="A48400">
        <v>2019</v>
      </c>
      <c r="B48400" t="s">
        <v>100</v>
      </c>
      <c r="C48400" t="s">
        <v>150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hidden="1" x14ac:dyDescent="0.35">
      <c r="A48401">
        <v>2019</v>
      </c>
      <c r="B48401" t="s">
        <v>100</v>
      </c>
      <c r="C48401" t="s">
        <v>150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hidden="1" x14ac:dyDescent="0.35">
      <c r="A48402">
        <v>2019</v>
      </c>
      <c r="B48402" t="s">
        <v>100</v>
      </c>
      <c r="C48402" t="s">
        <v>150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hidden="1" x14ac:dyDescent="0.35">
      <c r="A48403">
        <v>2019</v>
      </c>
      <c r="B48403" t="s">
        <v>100</v>
      </c>
      <c r="C48403" t="s">
        <v>150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hidden="1" x14ac:dyDescent="0.35">
      <c r="A48404">
        <v>2019</v>
      </c>
      <c r="B48404" t="s">
        <v>100</v>
      </c>
      <c r="C48404" t="s">
        <v>150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hidden="1" x14ac:dyDescent="0.35">
      <c r="A48405">
        <v>2019</v>
      </c>
      <c r="B48405" t="s">
        <v>100</v>
      </c>
      <c r="C48405" t="s">
        <v>150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hidden="1" x14ac:dyDescent="0.35">
      <c r="A48406">
        <v>2019</v>
      </c>
      <c r="B48406" t="s">
        <v>100</v>
      </c>
      <c r="C48406" t="s">
        <v>150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hidden="1" x14ac:dyDescent="0.35">
      <c r="A48407">
        <v>2019</v>
      </c>
      <c r="B48407" t="s">
        <v>100</v>
      </c>
      <c r="C48407" t="s">
        <v>150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hidden="1" x14ac:dyDescent="0.35">
      <c r="A48408">
        <v>2019</v>
      </c>
      <c r="B48408" t="s">
        <v>100</v>
      </c>
      <c r="C48408" t="s">
        <v>150</v>
      </c>
      <c r="D48408" t="s">
        <v>10</v>
      </c>
      <c r="E48408" t="s">
        <v>99</v>
      </c>
      <c r="F48408" t="s">
        <v>81</v>
      </c>
      <c r="G48408">
        <v>1</v>
      </c>
      <c r="H48408" s="1" t="str">
        <f t="shared" si="756"/>
        <v/>
      </c>
    </row>
    <row r="48409" spans="1:8" hidden="1" x14ac:dyDescent="0.35">
      <c r="A48409">
        <v>2019</v>
      </c>
      <c r="B48409" t="s">
        <v>100</v>
      </c>
      <c r="C48409" t="s">
        <v>150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hidden="1" x14ac:dyDescent="0.35">
      <c r="A48410">
        <v>2019</v>
      </c>
      <c r="B48410" t="s">
        <v>100</v>
      </c>
      <c r="C48410" t="s">
        <v>150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hidden="1" x14ac:dyDescent="0.35">
      <c r="A48411">
        <v>2019</v>
      </c>
      <c r="B48411" t="s">
        <v>100</v>
      </c>
      <c r="C48411" t="s">
        <v>150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hidden="1" x14ac:dyDescent="0.35">
      <c r="A48412">
        <v>2019</v>
      </c>
      <c r="B48412" t="s">
        <v>100</v>
      </c>
      <c r="C48412" t="s">
        <v>150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hidden="1" x14ac:dyDescent="0.35">
      <c r="A48413">
        <v>2019</v>
      </c>
      <c r="B48413" t="s">
        <v>100</v>
      </c>
      <c r="C48413" t="s">
        <v>150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hidden="1" x14ac:dyDescent="0.35">
      <c r="A48414">
        <v>2019</v>
      </c>
      <c r="B48414" t="s">
        <v>100</v>
      </c>
      <c r="C48414" t="s">
        <v>150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hidden="1" x14ac:dyDescent="0.35">
      <c r="A48415">
        <v>2019</v>
      </c>
      <c r="B48415" t="s">
        <v>100</v>
      </c>
      <c r="C48415" t="s">
        <v>150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hidden="1" x14ac:dyDescent="0.35">
      <c r="A48416">
        <v>2019</v>
      </c>
      <c r="B48416" t="s">
        <v>100</v>
      </c>
      <c r="C48416" t="s">
        <v>150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hidden="1" x14ac:dyDescent="0.35">
      <c r="A48417">
        <v>2019</v>
      </c>
      <c r="B48417" t="s">
        <v>100</v>
      </c>
      <c r="C48417" t="s">
        <v>150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hidden="1" x14ac:dyDescent="0.35">
      <c r="A48418">
        <v>2019</v>
      </c>
      <c r="B48418" t="s">
        <v>100</v>
      </c>
      <c r="C48418" t="s">
        <v>150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hidden="1" x14ac:dyDescent="0.35">
      <c r="A48419">
        <v>2019</v>
      </c>
      <c r="B48419" t="s">
        <v>100</v>
      </c>
      <c r="C48419" t="s">
        <v>150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hidden="1" x14ac:dyDescent="0.35">
      <c r="A48420">
        <v>2019</v>
      </c>
      <c r="B48420" t="s">
        <v>100</v>
      </c>
      <c r="C48420" t="s">
        <v>150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hidden="1" x14ac:dyDescent="0.35">
      <c r="A48421">
        <v>2019</v>
      </c>
      <c r="B48421" t="s">
        <v>100</v>
      </c>
      <c r="C48421" t="s">
        <v>150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hidden="1" x14ac:dyDescent="0.35">
      <c r="A48422">
        <v>2019</v>
      </c>
      <c r="B48422" t="s">
        <v>100</v>
      </c>
      <c r="C48422" t="s">
        <v>150</v>
      </c>
      <c r="D48422" t="s">
        <v>10</v>
      </c>
      <c r="E48422" t="s">
        <v>123</v>
      </c>
      <c r="F48422" t="s">
        <v>99</v>
      </c>
      <c r="G48422">
        <v>1</v>
      </c>
      <c r="H48422" s="1" t="str">
        <f t="shared" si="756"/>
        <v/>
      </c>
    </row>
    <row r="48423" spans="1:8" hidden="1" x14ac:dyDescent="0.35">
      <c r="A48423">
        <v>2019</v>
      </c>
      <c r="B48423" t="s">
        <v>100</v>
      </c>
      <c r="C48423" t="s">
        <v>150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hidden="1" x14ac:dyDescent="0.35">
      <c r="A48424">
        <v>2019</v>
      </c>
      <c r="B48424" t="s">
        <v>100</v>
      </c>
      <c r="C48424" t="s">
        <v>150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hidden="1" x14ac:dyDescent="0.35">
      <c r="A48425">
        <v>2019</v>
      </c>
      <c r="B48425" t="s">
        <v>100</v>
      </c>
      <c r="C48425" t="s">
        <v>150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hidden="1" x14ac:dyDescent="0.35">
      <c r="A48426">
        <v>2019</v>
      </c>
      <c r="B48426" t="s">
        <v>100</v>
      </c>
      <c r="C48426" t="s">
        <v>150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hidden="1" x14ac:dyDescent="0.35">
      <c r="A48427">
        <v>2019</v>
      </c>
      <c r="B48427" t="s">
        <v>100</v>
      </c>
      <c r="C48427" t="s">
        <v>150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hidden="1" x14ac:dyDescent="0.35">
      <c r="A48428">
        <v>2019</v>
      </c>
      <c r="B48428" t="s">
        <v>100</v>
      </c>
      <c r="C48428" t="s">
        <v>150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hidden="1" x14ac:dyDescent="0.35">
      <c r="A48429">
        <v>2019</v>
      </c>
      <c r="B48429" t="s">
        <v>100</v>
      </c>
      <c r="C48429" t="s">
        <v>150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hidden="1" x14ac:dyDescent="0.35">
      <c r="A48430">
        <v>2019</v>
      </c>
      <c r="B48430" t="s">
        <v>100</v>
      </c>
      <c r="C48430" t="s">
        <v>150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hidden="1" x14ac:dyDescent="0.35">
      <c r="A48431">
        <v>2019</v>
      </c>
      <c r="B48431" t="s">
        <v>100</v>
      </c>
      <c r="C48431" t="s">
        <v>150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hidden="1" x14ac:dyDescent="0.35">
      <c r="A48432">
        <v>2019</v>
      </c>
      <c r="B48432" t="s">
        <v>102</v>
      </c>
      <c r="C48432" t="s">
        <v>151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hidden="1" x14ac:dyDescent="0.35">
      <c r="A48433">
        <v>2019</v>
      </c>
      <c r="B48433" t="s">
        <v>102</v>
      </c>
      <c r="C48433" t="s">
        <v>151</v>
      </c>
      <c r="D48433" t="s">
        <v>10</v>
      </c>
      <c r="E48433" t="s">
        <v>17</v>
      </c>
      <c r="F48433" t="s">
        <v>149</v>
      </c>
      <c r="G48433">
        <v>7</v>
      </c>
      <c r="H48433" s="1" t="str">
        <f t="shared" si="756"/>
        <v/>
      </c>
    </row>
    <row r="48434" spans="1:8" hidden="1" x14ac:dyDescent="0.35">
      <c r="A48434">
        <v>2019</v>
      </c>
      <c r="B48434" t="s">
        <v>102</v>
      </c>
      <c r="C48434" t="s">
        <v>151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hidden="1" x14ac:dyDescent="0.35">
      <c r="A48435">
        <v>2019</v>
      </c>
      <c r="B48435" t="s">
        <v>102</v>
      </c>
      <c r="C48435" t="s">
        <v>151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hidden="1" x14ac:dyDescent="0.35">
      <c r="A48436">
        <v>2019</v>
      </c>
      <c r="B48436" t="s">
        <v>102</v>
      </c>
      <c r="C48436" t="s">
        <v>151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hidden="1" x14ac:dyDescent="0.35">
      <c r="A48437">
        <v>2019</v>
      </c>
      <c r="B48437" t="s">
        <v>102</v>
      </c>
      <c r="C48437" t="s">
        <v>151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hidden="1" x14ac:dyDescent="0.35">
      <c r="A48438">
        <v>2019</v>
      </c>
      <c r="B48438" t="s">
        <v>102</v>
      </c>
      <c r="C48438" t="s">
        <v>151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hidden="1" x14ac:dyDescent="0.35">
      <c r="A48439">
        <v>2019</v>
      </c>
      <c r="B48439" t="s">
        <v>102</v>
      </c>
      <c r="C48439" t="s">
        <v>151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hidden="1" x14ac:dyDescent="0.35">
      <c r="A48440">
        <v>2019</v>
      </c>
      <c r="B48440" t="s">
        <v>102</v>
      </c>
      <c r="C48440" t="s">
        <v>151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hidden="1" x14ac:dyDescent="0.35">
      <c r="A48441">
        <v>2019</v>
      </c>
      <c r="B48441" t="s">
        <v>102</v>
      </c>
      <c r="C48441" t="s">
        <v>151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hidden="1" x14ac:dyDescent="0.35">
      <c r="A48442">
        <v>2019</v>
      </c>
      <c r="B48442" t="s">
        <v>102</v>
      </c>
      <c r="C48442" t="s">
        <v>151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hidden="1" x14ac:dyDescent="0.35">
      <c r="A48443">
        <v>2019</v>
      </c>
      <c r="B48443" t="s">
        <v>102</v>
      </c>
      <c r="C48443" t="s">
        <v>151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hidden="1" x14ac:dyDescent="0.35">
      <c r="A48444">
        <v>2019</v>
      </c>
      <c r="B48444" t="s">
        <v>102</v>
      </c>
      <c r="C48444" t="s">
        <v>151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hidden="1" x14ac:dyDescent="0.35">
      <c r="A48445">
        <v>2019</v>
      </c>
      <c r="B48445" t="s">
        <v>102</v>
      </c>
      <c r="C48445" t="s">
        <v>151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hidden="1" x14ac:dyDescent="0.35">
      <c r="A48446">
        <v>2019</v>
      </c>
      <c r="B48446" t="s">
        <v>102</v>
      </c>
      <c r="C48446" t="s">
        <v>151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hidden="1" x14ac:dyDescent="0.35">
      <c r="A48447">
        <v>2019</v>
      </c>
      <c r="B48447" t="s">
        <v>102</v>
      </c>
      <c r="C48447" t="s">
        <v>151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hidden="1" x14ac:dyDescent="0.35">
      <c r="A48448">
        <v>2019</v>
      </c>
      <c r="B48448" t="s">
        <v>102</v>
      </c>
      <c r="C48448" t="s">
        <v>151</v>
      </c>
      <c r="D48448" t="s">
        <v>10</v>
      </c>
      <c r="E48448" t="s">
        <v>17</v>
      </c>
      <c r="F48448" t="s">
        <v>31</v>
      </c>
      <c r="G48448">
        <v>1</v>
      </c>
      <c r="H48448" s="1" t="str">
        <f t="shared" si="756"/>
        <v/>
      </c>
    </row>
    <row r="48449" spans="1:8" hidden="1" x14ac:dyDescent="0.35">
      <c r="A48449">
        <v>2019</v>
      </c>
      <c r="B48449" t="s">
        <v>102</v>
      </c>
      <c r="C48449" t="s">
        <v>151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hidden="1" x14ac:dyDescent="0.35">
      <c r="A48450">
        <v>2019</v>
      </c>
      <c r="B48450" t="s">
        <v>102</v>
      </c>
      <c r="C48450" t="s">
        <v>151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hidden="1" x14ac:dyDescent="0.35">
      <c r="A48451">
        <v>2019</v>
      </c>
      <c r="B48451" t="s">
        <v>102</v>
      </c>
      <c r="C48451" t="s">
        <v>151</v>
      </c>
      <c r="D48451" t="s">
        <v>10</v>
      </c>
      <c r="E48451" t="s">
        <v>15</v>
      </c>
      <c r="F48451" t="s">
        <v>149</v>
      </c>
      <c r="G48451">
        <v>6</v>
      </c>
      <c r="H48451" s="1" t="str">
        <f t="shared" si="757"/>
        <v/>
      </c>
    </row>
    <row r="48452" spans="1:8" hidden="1" x14ac:dyDescent="0.35">
      <c r="A48452">
        <v>2019</v>
      </c>
      <c r="B48452" t="s">
        <v>102</v>
      </c>
      <c r="C48452" t="s">
        <v>151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hidden="1" x14ac:dyDescent="0.35">
      <c r="A48453">
        <v>2019</v>
      </c>
      <c r="B48453" t="s">
        <v>102</v>
      </c>
      <c r="C48453" t="s">
        <v>151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hidden="1" x14ac:dyDescent="0.35">
      <c r="A48454">
        <v>2019</v>
      </c>
      <c r="B48454" t="s">
        <v>102</v>
      </c>
      <c r="C48454" t="s">
        <v>151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hidden="1" x14ac:dyDescent="0.35">
      <c r="A48455">
        <v>2019</v>
      </c>
      <c r="B48455" t="s">
        <v>102</v>
      </c>
      <c r="C48455" t="s">
        <v>151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hidden="1" x14ac:dyDescent="0.35">
      <c r="A48456">
        <v>2019</v>
      </c>
      <c r="B48456" t="s">
        <v>102</v>
      </c>
      <c r="C48456" t="s">
        <v>151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hidden="1" x14ac:dyDescent="0.35">
      <c r="A48457">
        <v>2019</v>
      </c>
      <c r="B48457" t="s">
        <v>102</v>
      </c>
      <c r="C48457" t="s">
        <v>151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hidden="1" x14ac:dyDescent="0.35">
      <c r="A48458">
        <v>2019</v>
      </c>
      <c r="B48458" t="s">
        <v>102</v>
      </c>
      <c r="C48458" t="s">
        <v>151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hidden="1" x14ac:dyDescent="0.35">
      <c r="A48459">
        <v>2019</v>
      </c>
      <c r="B48459" t="s">
        <v>102</v>
      </c>
      <c r="C48459" t="s">
        <v>151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hidden="1" x14ac:dyDescent="0.35">
      <c r="A48460">
        <v>2019</v>
      </c>
      <c r="B48460" t="s">
        <v>102</v>
      </c>
      <c r="C48460" t="s">
        <v>151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hidden="1" x14ac:dyDescent="0.35">
      <c r="A48461">
        <v>2019</v>
      </c>
      <c r="B48461" t="s">
        <v>102</v>
      </c>
      <c r="C48461" t="s">
        <v>151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hidden="1" x14ac:dyDescent="0.35">
      <c r="A48462">
        <v>2019</v>
      </c>
      <c r="B48462" t="s">
        <v>102</v>
      </c>
      <c r="C48462" t="s">
        <v>151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hidden="1" x14ac:dyDescent="0.35">
      <c r="A48463">
        <v>2019</v>
      </c>
      <c r="B48463" t="s">
        <v>102</v>
      </c>
      <c r="C48463" t="s">
        <v>151</v>
      </c>
      <c r="D48463" t="s">
        <v>10</v>
      </c>
      <c r="E48463" t="s">
        <v>15</v>
      </c>
      <c r="F48463" t="s">
        <v>55</v>
      </c>
      <c r="G48463">
        <v>1</v>
      </c>
      <c r="H48463" s="1" t="str">
        <f t="shared" si="757"/>
        <v/>
      </c>
    </row>
    <row r="48464" spans="1:8" hidden="1" x14ac:dyDescent="0.35">
      <c r="A48464">
        <v>2019</v>
      </c>
      <c r="B48464" t="s">
        <v>102</v>
      </c>
      <c r="C48464" t="s">
        <v>151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hidden="1" x14ac:dyDescent="0.35">
      <c r="A48465">
        <v>2019</v>
      </c>
      <c r="B48465" t="s">
        <v>102</v>
      </c>
      <c r="C48465" t="s">
        <v>151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hidden="1" x14ac:dyDescent="0.35">
      <c r="A48466">
        <v>2019</v>
      </c>
      <c r="B48466" t="s">
        <v>102</v>
      </c>
      <c r="C48466" t="s">
        <v>151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hidden="1" x14ac:dyDescent="0.35">
      <c r="A48467">
        <v>2019</v>
      </c>
      <c r="B48467" t="s">
        <v>102</v>
      </c>
      <c r="C48467" t="s">
        <v>151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hidden="1" x14ac:dyDescent="0.35">
      <c r="A48468">
        <v>2019</v>
      </c>
      <c r="B48468" t="s">
        <v>102</v>
      </c>
      <c r="C48468" t="s">
        <v>151</v>
      </c>
      <c r="D48468" t="s">
        <v>10</v>
      </c>
      <c r="E48468" t="s">
        <v>28</v>
      </c>
      <c r="F48468" t="s">
        <v>149</v>
      </c>
      <c r="G48468">
        <v>12</v>
      </c>
      <c r="H48468" s="1" t="str">
        <f t="shared" si="757"/>
        <v/>
      </c>
    </row>
    <row r="48469" spans="1:8" hidden="1" x14ac:dyDescent="0.35">
      <c r="A48469">
        <v>2019</v>
      </c>
      <c r="B48469" t="s">
        <v>102</v>
      </c>
      <c r="C48469" t="s">
        <v>151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hidden="1" x14ac:dyDescent="0.35">
      <c r="A48470">
        <v>2019</v>
      </c>
      <c r="B48470" t="s">
        <v>102</v>
      </c>
      <c r="C48470" t="s">
        <v>151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hidden="1" x14ac:dyDescent="0.35">
      <c r="A48471">
        <v>2019</v>
      </c>
      <c r="B48471" t="s">
        <v>102</v>
      </c>
      <c r="C48471" t="s">
        <v>151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hidden="1" x14ac:dyDescent="0.35">
      <c r="A48472">
        <v>2019</v>
      </c>
      <c r="B48472" t="s">
        <v>102</v>
      </c>
      <c r="C48472" t="s">
        <v>151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hidden="1" x14ac:dyDescent="0.35">
      <c r="A48473">
        <v>2019</v>
      </c>
      <c r="B48473" t="s">
        <v>102</v>
      </c>
      <c r="C48473" t="s">
        <v>151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hidden="1" x14ac:dyDescent="0.35">
      <c r="A48474">
        <v>2019</v>
      </c>
      <c r="B48474" t="s">
        <v>102</v>
      </c>
      <c r="C48474" t="s">
        <v>151</v>
      </c>
      <c r="D48474" t="s">
        <v>10</v>
      </c>
      <c r="E48474" t="s">
        <v>28</v>
      </c>
      <c r="F48474" t="s">
        <v>19</v>
      </c>
      <c r="G48474">
        <v>1</v>
      </c>
      <c r="H48474" s="1" t="str">
        <f t="shared" si="757"/>
        <v/>
      </c>
    </row>
    <row r="48475" spans="1:8" hidden="1" x14ac:dyDescent="0.35">
      <c r="A48475">
        <v>2019</v>
      </c>
      <c r="B48475" t="s">
        <v>102</v>
      </c>
      <c r="C48475" t="s">
        <v>151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hidden="1" x14ac:dyDescent="0.35">
      <c r="A48476">
        <v>2019</v>
      </c>
      <c r="B48476" t="s">
        <v>102</v>
      </c>
      <c r="C48476" t="s">
        <v>151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hidden="1" x14ac:dyDescent="0.35">
      <c r="A48477">
        <v>2019</v>
      </c>
      <c r="B48477" t="s">
        <v>102</v>
      </c>
      <c r="C48477" t="s">
        <v>151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hidden="1" x14ac:dyDescent="0.35">
      <c r="A48478">
        <v>2019</v>
      </c>
      <c r="B48478" t="s">
        <v>102</v>
      </c>
      <c r="C48478" t="s">
        <v>151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hidden="1" x14ac:dyDescent="0.35">
      <c r="A48479">
        <v>2019</v>
      </c>
      <c r="B48479" t="s">
        <v>102</v>
      </c>
      <c r="C48479" t="s">
        <v>151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hidden="1" x14ac:dyDescent="0.35">
      <c r="A48480">
        <v>2019</v>
      </c>
      <c r="B48480" t="s">
        <v>102</v>
      </c>
      <c r="C48480" t="s">
        <v>151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hidden="1" x14ac:dyDescent="0.35">
      <c r="A48481">
        <v>2019</v>
      </c>
      <c r="B48481" t="s">
        <v>102</v>
      </c>
      <c r="C48481" t="s">
        <v>151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hidden="1" x14ac:dyDescent="0.35">
      <c r="A48482">
        <v>2019</v>
      </c>
      <c r="B48482" t="s">
        <v>102</v>
      </c>
      <c r="C48482" t="s">
        <v>151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hidden="1" x14ac:dyDescent="0.35">
      <c r="A48483">
        <v>2019</v>
      </c>
      <c r="B48483" t="s">
        <v>102</v>
      </c>
      <c r="C48483" t="s">
        <v>151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hidden="1" x14ac:dyDescent="0.35">
      <c r="A48484">
        <v>2019</v>
      </c>
      <c r="B48484" t="s">
        <v>102</v>
      </c>
      <c r="C48484" t="s">
        <v>151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hidden="1" x14ac:dyDescent="0.35">
      <c r="A48485">
        <v>2019</v>
      </c>
      <c r="B48485" t="s">
        <v>102</v>
      </c>
      <c r="C48485" t="s">
        <v>151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hidden="1" x14ac:dyDescent="0.35">
      <c r="A48486">
        <v>2019</v>
      </c>
      <c r="B48486" t="s">
        <v>102</v>
      </c>
      <c r="C48486" t="s">
        <v>151</v>
      </c>
      <c r="D48486" t="s">
        <v>10</v>
      </c>
      <c r="E48486" t="s">
        <v>35</v>
      </c>
      <c r="F48486" t="s">
        <v>149</v>
      </c>
      <c r="G48486">
        <v>10</v>
      </c>
      <c r="H48486" s="1" t="str">
        <f t="shared" si="757"/>
        <v/>
      </c>
    </row>
    <row r="48487" spans="1:8" hidden="1" x14ac:dyDescent="0.35">
      <c r="A48487">
        <v>2019</v>
      </c>
      <c r="B48487" t="s">
        <v>102</v>
      </c>
      <c r="C48487" t="s">
        <v>151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hidden="1" x14ac:dyDescent="0.35">
      <c r="A48488">
        <v>2019</v>
      </c>
      <c r="B48488" t="s">
        <v>102</v>
      </c>
      <c r="C48488" t="s">
        <v>151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hidden="1" x14ac:dyDescent="0.35">
      <c r="A48489">
        <v>2019</v>
      </c>
      <c r="B48489" t="s">
        <v>102</v>
      </c>
      <c r="C48489" t="s">
        <v>151</v>
      </c>
      <c r="D48489" t="s">
        <v>10</v>
      </c>
      <c r="E48489" t="s">
        <v>35</v>
      </c>
      <c r="F48489" t="s">
        <v>98</v>
      </c>
      <c r="G48489">
        <v>1</v>
      </c>
      <c r="H48489" s="1" t="str">
        <f t="shared" si="757"/>
        <v/>
      </c>
    </row>
    <row r="48490" spans="1:8" hidden="1" x14ac:dyDescent="0.35">
      <c r="A48490">
        <v>2019</v>
      </c>
      <c r="B48490" t="s">
        <v>102</v>
      </c>
      <c r="C48490" t="s">
        <v>151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hidden="1" x14ac:dyDescent="0.35">
      <c r="A48491">
        <v>2019</v>
      </c>
      <c r="B48491" t="s">
        <v>102</v>
      </c>
      <c r="C48491" t="s">
        <v>151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hidden="1" x14ac:dyDescent="0.35">
      <c r="A48492">
        <v>2019</v>
      </c>
      <c r="B48492" t="s">
        <v>102</v>
      </c>
      <c r="C48492" t="s">
        <v>151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hidden="1" x14ac:dyDescent="0.35">
      <c r="A48493">
        <v>2019</v>
      </c>
      <c r="B48493" t="s">
        <v>102</v>
      </c>
      <c r="C48493" t="s">
        <v>151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hidden="1" x14ac:dyDescent="0.35">
      <c r="A48494">
        <v>2019</v>
      </c>
      <c r="B48494" t="s">
        <v>102</v>
      </c>
      <c r="C48494" t="s">
        <v>151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hidden="1" x14ac:dyDescent="0.35">
      <c r="A48495">
        <v>2019</v>
      </c>
      <c r="B48495" t="s">
        <v>102</v>
      </c>
      <c r="C48495" t="s">
        <v>151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hidden="1" x14ac:dyDescent="0.35">
      <c r="A48496">
        <v>2019</v>
      </c>
      <c r="B48496" t="s">
        <v>102</v>
      </c>
      <c r="C48496" t="s">
        <v>151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hidden="1" x14ac:dyDescent="0.35">
      <c r="A48497">
        <v>2019</v>
      </c>
      <c r="B48497" t="s">
        <v>102</v>
      </c>
      <c r="C48497" t="s">
        <v>151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hidden="1" x14ac:dyDescent="0.35">
      <c r="A48498">
        <v>2019</v>
      </c>
      <c r="B48498" t="s">
        <v>102</v>
      </c>
      <c r="C48498" t="s">
        <v>151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hidden="1" x14ac:dyDescent="0.35">
      <c r="A48499">
        <v>2019</v>
      </c>
      <c r="B48499" t="s">
        <v>102</v>
      </c>
      <c r="C48499" t="s">
        <v>151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hidden="1" x14ac:dyDescent="0.35">
      <c r="A48500">
        <v>2019</v>
      </c>
      <c r="B48500" t="s">
        <v>102</v>
      </c>
      <c r="C48500" t="s">
        <v>151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hidden="1" x14ac:dyDescent="0.35">
      <c r="A48501">
        <v>2019</v>
      </c>
      <c r="B48501" t="s">
        <v>102</v>
      </c>
      <c r="C48501" t="s">
        <v>151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hidden="1" x14ac:dyDescent="0.35">
      <c r="A48502">
        <v>2019</v>
      </c>
      <c r="B48502" t="s">
        <v>102</v>
      </c>
      <c r="C48502" t="s">
        <v>151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hidden="1" x14ac:dyDescent="0.35">
      <c r="A48503">
        <v>2019</v>
      </c>
      <c r="B48503" t="s">
        <v>102</v>
      </c>
      <c r="C48503" t="s">
        <v>151</v>
      </c>
      <c r="D48503" t="s">
        <v>10</v>
      </c>
      <c r="E48503" t="s">
        <v>14</v>
      </c>
      <c r="F48503" t="s">
        <v>149</v>
      </c>
      <c r="G48503">
        <v>12</v>
      </c>
      <c r="H48503" s="1" t="str">
        <f t="shared" si="757"/>
        <v/>
      </c>
    </row>
    <row r="48504" spans="1:8" hidden="1" x14ac:dyDescent="0.35">
      <c r="A48504">
        <v>2019</v>
      </c>
      <c r="B48504" t="s">
        <v>102</v>
      </c>
      <c r="C48504" t="s">
        <v>151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hidden="1" x14ac:dyDescent="0.35">
      <c r="A48505">
        <v>2019</v>
      </c>
      <c r="B48505" t="s">
        <v>102</v>
      </c>
      <c r="C48505" t="s">
        <v>151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hidden="1" x14ac:dyDescent="0.35">
      <c r="A48506">
        <v>2019</v>
      </c>
      <c r="B48506" t="s">
        <v>102</v>
      </c>
      <c r="C48506" t="s">
        <v>151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hidden="1" x14ac:dyDescent="0.35">
      <c r="A48507">
        <v>2019</v>
      </c>
      <c r="B48507" t="s">
        <v>102</v>
      </c>
      <c r="C48507" t="s">
        <v>151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hidden="1" x14ac:dyDescent="0.35">
      <c r="A48508">
        <v>2019</v>
      </c>
      <c r="B48508" t="s">
        <v>102</v>
      </c>
      <c r="C48508" t="s">
        <v>151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hidden="1" x14ac:dyDescent="0.35">
      <c r="A48509">
        <v>2019</v>
      </c>
      <c r="B48509" t="s">
        <v>102</v>
      </c>
      <c r="C48509" t="s">
        <v>151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hidden="1" x14ac:dyDescent="0.35">
      <c r="A48510">
        <v>2019</v>
      </c>
      <c r="B48510" t="s">
        <v>102</v>
      </c>
      <c r="C48510" t="s">
        <v>151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hidden="1" x14ac:dyDescent="0.35">
      <c r="A48511">
        <v>2019</v>
      </c>
      <c r="B48511" t="s">
        <v>102</v>
      </c>
      <c r="C48511" t="s">
        <v>151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hidden="1" x14ac:dyDescent="0.35">
      <c r="A48512">
        <v>2019</v>
      </c>
      <c r="B48512" t="s">
        <v>102</v>
      </c>
      <c r="C48512" t="s">
        <v>151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hidden="1" x14ac:dyDescent="0.35">
      <c r="A48513">
        <v>2019</v>
      </c>
      <c r="B48513" t="s">
        <v>102</v>
      </c>
      <c r="C48513" t="s">
        <v>151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hidden="1" x14ac:dyDescent="0.35">
      <c r="A48514">
        <v>2019</v>
      </c>
      <c r="B48514" t="s">
        <v>102</v>
      </c>
      <c r="C48514" t="s">
        <v>151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hidden="1" x14ac:dyDescent="0.35">
      <c r="A48515">
        <v>2019</v>
      </c>
      <c r="B48515" t="s">
        <v>102</v>
      </c>
      <c r="C48515" t="s">
        <v>151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hidden="1" x14ac:dyDescent="0.35">
      <c r="A48516">
        <v>2019</v>
      </c>
      <c r="B48516" t="s">
        <v>102</v>
      </c>
      <c r="C48516" t="s">
        <v>151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hidden="1" x14ac:dyDescent="0.35">
      <c r="A48517">
        <v>2019</v>
      </c>
      <c r="B48517" t="s">
        <v>102</v>
      </c>
      <c r="C48517" t="s">
        <v>151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hidden="1" x14ac:dyDescent="0.35">
      <c r="A48518">
        <v>2019</v>
      </c>
      <c r="B48518" t="s">
        <v>102</v>
      </c>
      <c r="C48518" t="s">
        <v>151</v>
      </c>
      <c r="D48518" t="s">
        <v>10</v>
      </c>
      <c r="E48518" t="s">
        <v>14</v>
      </c>
      <c r="F48518" t="s">
        <v>31</v>
      </c>
      <c r="G48518">
        <v>1</v>
      </c>
      <c r="H48518" s="1" t="str">
        <f t="shared" si="758"/>
        <v/>
      </c>
    </row>
    <row r="48519" spans="1:8" hidden="1" x14ac:dyDescent="0.35">
      <c r="A48519">
        <v>2019</v>
      </c>
      <c r="B48519" t="s">
        <v>102</v>
      </c>
      <c r="C48519" t="s">
        <v>151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hidden="1" x14ac:dyDescent="0.35">
      <c r="A48520">
        <v>2019</v>
      </c>
      <c r="B48520" t="s">
        <v>102</v>
      </c>
      <c r="C48520" t="s">
        <v>151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hidden="1" x14ac:dyDescent="0.35">
      <c r="A48521">
        <v>2019</v>
      </c>
      <c r="B48521" t="s">
        <v>102</v>
      </c>
      <c r="C48521" t="s">
        <v>151</v>
      </c>
      <c r="D48521" t="s">
        <v>10</v>
      </c>
      <c r="E48521" t="s">
        <v>31</v>
      </c>
      <c r="F48521" t="s">
        <v>149</v>
      </c>
      <c r="G48521">
        <v>8</v>
      </c>
      <c r="H48521" s="1" t="str">
        <f t="shared" si="758"/>
        <v/>
      </c>
    </row>
    <row r="48522" spans="1:8" hidden="1" x14ac:dyDescent="0.35">
      <c r="A48522">
        <v>2019</v>
      </c>
      <c r="B48522" t="s">
        <v>102</v>
      </c>
      <c r="C48522" t="s">
        <v>151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hidden="1" x14ac:dyDescent="0.35">
      <c r="A48523">
        <v>2019</v>
      </c>
      <c r="B48523" t="s">
        <v>102</v>
      </c>
      <c r="C48523" t="s">
        <v>151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hidden="1" x14ac:dyDescent="0.35">
      <c r="A48524">
        <v>2019</v>
      </c>
      <c r="B48524" t="s">
        <v>102</v>
      </c>
      <c r="C48524" t="s">
        <v>151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hidden="1" x14ac:dyDescent="0.35">
      <c r="A48525">
        <v>2019</v>
      </c>
      <c r="B48525" t="s">
        <v>102</v>
      </c>
      <c r="C48525" t="s">
        <v>151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hidden="1" x14ac:dyDescent="0.35">
      <c r="A48526">
        <v>2019</v>
      </c>
      <c r="B48526" t="s">
        <v>102</v>
      </c>
      <c r="C48526" t="s">
        <v>151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hidden="1" x14ac:dyDescent="0.35">
      <c r="A48527">
        <v>2019</v>
      </c>
      <c r="B48527" t="s">
        <v>102</v>
      </c>
      <c r="C48527" t="s">
        <v>151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hidden="1" x14ac:dyDescent="0.35">
      <c r="A48528">
        <v>2019</v>
      </c>
      <c r="B48528" t="s">
        <v>102</v>
      </c>
      <c r="C48528" t="s">
        <v>151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hidden="1" x14ac:dyDescent="0.35">
      <c r="A48529">
        <v>2019</v>
      </c>
      <c r="B48529" t="s">
        <v>102</v>
      </c>
      <c r="C48529" t="s">
        <v>151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hidden="1" x14ac:dyDescent="0.35">
      <c r="A48530">
        <v>2019</v>
      </c>
      <c r="B48530" t="s">
        <v>102</v>
      </c>
      <c r="C48530" t="s">
        <v>151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hidden="1" x14ac:dyDescent="0.35">
      <c r="A48531">
        <v>2019</v>
      </c>
      <c r="B48531" t="s">
        <v>102</v>
      </c>
      <c r="C48531" t="s">
        <v>151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hidden="1" x14ac:dyDescent="0.35">
      <c r="A48532">
        <v>2019</v>
      </c>
      <c r="B48532" t="s">
        <v>102</v>
      </c>
      <c r="C48532" t="s">
        <v>151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hidden="1" x14ac:dyDescent="0.35">
      <c r="A48533">
        <v>2019</v>
      </c>
      <c r="B48533" t="s">
        <v>102</v>
      </c>
      <c r="C48533" t="s">
        <v>151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hidden="1" x14ac:dyDescent="0.35">
      <c r="A48534">
        <v>2019</v>
      </c>
      <c r="B48534" t="s">
        <v>102</v>
      </c>
      <c r="C48534" t="s">
        <v>151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hidden="1" x14ac:dyDescent="0.35">
      <c r="A48535">
        <v>2019</v>
      </c>
      <c r="B48535" t="s">
        <v>102</v>
      </c>
      <c r="C48535" t="s">
        <v>151</v>
      </c>
      <c r="D48535" t="s">
        <v>10</v>
      </c>
      <c r="E48535" t="s">
        <v>31</v>
      </c>
      <c r="F48535" t="s">
        <v>89</v>
      </c>
      <c r="G48535">
        <v>1</v>
      </c>
      <c r="H48535" s="1" t="str">
        <f t="shared" si="758"/>
        <v/>
      </c>
    </row>
    <row r="48536" spans="1:8" hidden="1" x14ac:dyDescent="0.35">
      <c r="A48536">
        <v>2019</v>
      </c>
      <c r="B48536" t="s">
        <v>102</v>
      </c>
      <c r="C48536" t="s">
        <v>151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hidden="1" x14ac:dyDescent="0.35">
      <c r="A48537">
        <v>2019</v>
      </c>
      <c r="B48537" t="s">
        <v>102</v>
      </c>
      <c r="C48537" t="s">
        <v>151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hidden="1" x14ac:dyDescent="0.35">
      <c r="A48538">
        <v>2019</v>
      </c>
      <c r="B48538" t="s">
        <v>102</v>
      </c>
      <c r="C48538" t="s">
        <v>151</v>
      </c>
      <c r="D48538" t="s">
        <v>10</v>
      </c>
      <c r="E48538" t="s">
        <v>25</v>
      </c>
      <c r="F48538" t="s">
        <v>149</v>
      </c>
      <c r="G48538">
        <v>8</v>
      </c>
      <c r="H48538" s="1" t="str">
        <f t="shared" si="758"/>
        <v/>
      </c>
    </row>
    <row r="48539" spans="1:8" hidden="1" x14ac:dyDescent="0.35">
      <c r="A48539">
        <v>2019</v>
      </c>
      <c r="B48539" t="s">
        <v>102</v>
      </c>
      <c r="C48539" t="s">
        <v>151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hidden="1" x14ac:dyDescent="0.35">
      <c r="A48540">
        <v>2019</v>
      </c>
      <c r="B48540" t="s">
        <v>102</v>
      </c>
      <c r="C48540" t="s">
        <v>151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hidden="1" x14ac:dyDescent="0.35">
      <c r="A48541">
        <v>2019</v>
      </c>
      <c r="B48541" t="s">
        <v>102</v>
      </c>
      <c r="C48541" t="s">
        <v>151</v>
      </c>
      <c r="D48541" t="s">
        <v>10</v>
      </c>
      <c r="E48541" t="s">
        <v>25</v>
      </c>
      <c r="F48541" t="s">
        <v>63</v>
      </c>
      <c r="G48541">
        <v>1</v>
      </c>
      <c r="H48541" s="1" t="str">
        <f t="shared" si="758"/>
        <v/>
      </c>
    </row>
    <row r="48542" spans="1:8" hidden="1" x14ac:dyDescent="0.35">
      <c r="A48542">
        <v>2019</v>
      </c>
      <c r="B48542" t="s">
        <v>102</v>
      </c>
      <c r="C48542" t="s">
        <v>151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hidden="1" x14ac:dyDescent="0.35">
      <c r="A48543">
        <v>2019</v>
      </c>
      <c r="B48543" t="s">
        <v>102</v>
      </c>
      <c r="C48543" t="s">
        <v>151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hidden="1" x14ac:dyDescent="0.35">
      <c r="A48544">
        <v>2019</v>
      </c>
      <c r="B48544" t="s">
        <v>102</v>
      </c>
      <c r="C48544" t="s">
        <v>151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hidden="1" x14ac:dyDescent="0.35">
      <c r="A48545">
        <v>2019</v>
      </c>
      <c r="B48545" t="s">
        <v>102</v>
      </c>
      <c r="C48545" t="s">
        <v>151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hidden="1" x14ac:dyDescent="0.35">
      <c r="A48546">
        <v>2019</v>
      </c>
      <c r="B48546" t="s">
        <v>102</v>
      </c>
      <c r="C48546" t="s">
        <v>151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hidden="1" x14ac:dyDescent="0.35">
      <c r="A48547">
        <v>2019</v>
      </c>
      <c r="B48547" t="s">
        <v>102</v>
      </c>
      <c r="C48547" t="s">
        <v>151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hidden="1" x14ac:dyDescent="0.35">
      <c r="A48548">
        <v>2019</v>
      </c>
      <c r="B48548" t="s">
        <v>102</v>
      </c>
      <c r="C48548" t="s">
        <v>151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hidden="1" x14ac:dyDescent="0.35">
      <c r="A48549">
        <v>2019</v>
      </c>
      <c r="B48549" t="s">
        <v>102</v>
      </c>
      <c r="C48549" t="s">
        <v>151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hidden="1" x14ac:dyDescent="0.35">
      <c r="A48550">
        <v>2019</v>
      </c>
      <c r="B48550" t="s">
        <v>102</v>
      </c>
      <c r="C48550" t="s">
        <v>151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hidden="1" x14ac:dyDescent="0.35">
      <c r="A48551">
        <v>2019</v>
      </c>
      <c r="B48551" t="s">
        <v>102</v>
      </c>
      <c r="C48551" t="s">
        <v>151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hidden="1" x14ac:dyDescent="0.35">
      <c r="A48552">
        <v>2019</v>
      </c>
      <c r="B48552" t="s">
        <v>102</v>
      </c>
      <c r="C48552" t="s">
        <v>151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hidden="1" x14ac:dyDescent="0.35">
      <c r="A48553">
        <v>2019</v>
      </c>
      <c r="B48553" t="s">
        <v>102</v>
      </c>
      <c r="C48553" t="s">
        <v>151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hidden="1" x14ac:dyDescent="0.35">
      <c r="A48554">
        <v>2019</v>
      </c>
      <c r="B48554" t="s">
        <v>102</v>
      </c>
      <c r="C48554" t="s">
        <v>151</v>
      </c>
      <c r="D48554" t="s">
        <v>10</v>
      </c>
      <c r="E48554" t="s">
        <v>26</v>
      </c>
      <c r="F48554" t="s">
        <v>149</v>
      </c>
      <c r="G48554">
        <v>4</v>
      </c>
      <c r="H48554" s="1" t="str">
        <f t="shared" si="758"/>
        <v/>
      </c>
    </row>
    <row r="48555" spans="1:8" hidden="1" x14ac:dyDescent="0.35">
      <c r="A48555">
        <v>2019</v>
      </c>
      <c r="B48555" t="s">
        <v>102</v>
      </c>
      <c r="C48555" t="s">
        <v>151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hidden="1" x14ac:dyDescent="0.35">
      <c r="A48556">
        <v>2019</v>
      </c>
      <c r="B48556" t="s">
        <v>102</v>
      </c>
      <c r="C48556" t="s">
        <v>151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hidden="1" x14ac:dyDescent="0.35">
      <c r="A48557">
        <v>2019</v>
      </c>
      <c r="B48557" t="s">
        <v>102</v>
      </c>
      <c r="C48557" t="s">
        <v>151</v>
      </c>
      <c r="D48557" t="s">
        <v>10</v>
      </c>
      <c r="E48557" t="s">
        <v>26</v>
      </c>
      <c r="F48557" t="s">
        <v>98</v>
      </c>
      <c r="G48557">
        <v>1</v>
      </c>
      <c r="H48557" s="1" t="str">
        <f t="shared" si="758"/>
        <v/>
      </c>
    </row>
    <row r="48558" spans="1:8" hidden="1" x14ac:dyDescent="0.35">
      <c r="A48558">
        <v>2019</v>
      </c>
      <c r="B48558" t="s">
        <v>102</v>
      </c>
      <c r="C48558" t="s">
        <v>151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hidden="1" x14ac:dyDescent="0.35">
      <c r="A48559">
        <v>2019</v>
      </c>
      <c r="B48559" t="s">
        <v>102</v>
      </c>
      <c r="C48559" t="s">
        <v>151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hidden="1" x14ac:dyDescent="0.35">
      <c r="A48560">
        <v>2019</v>
      </c>
      <c r="B48560" t="s">
        <v>102</v>
      </c>
      <c r="C48560" t="s">
        <v>151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hidden="1" x14ac:dyDescent="0.35">
      <c r="A48561">
        <v>2019</v>
      </c>
      <c r="B48561" t="s">
        <v>102</v>
      </c>
      <c r="C48561" t="s">
        <v>151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hidden="1" x14ac:dyDescent="0.35">
      <c r="A48562">
        <v>2019</v>
      </c>
      <c r="B48562" t="s">
        <v>102</v>
      </c>
      <c r="C48562" t="s">
        <v>151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hidden="1" x14ac:dyDescent="0.35">
      <c r="A48563">
        <v>2019</v>
      </c>
      <c r="B48563" t="s">
        <v>102</v>
      </c>
      <c r="C48563" t="s">
        <v>151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hidden="1" x14ac:dyDescent="0.35">
      <c r="A48564">
        <v>2019</v>
      </c>
      <c r="B48564" t="s">
        <v>102</v>
      </c>
      <c r="C48564" t="s">
        <v>151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hidden="1" x14ac:dyDescent="0.35">
      <c r="A48565">
        <v>2019</v>
      </c>
      <c r="B48565" t="s">
        <v>102</v>
      </c>
      <c r="C48565" t="s">
        <v>151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hidden="1" x14ac:dyDescent="0.35">
      <c r="A48566">
        <v>2019</v>
      </c>
      <c r="B48566" t="s">
        <v>102</v>
      </c>
      <c r="C48566" t="s">
        <v>151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hidden="1" x14ac:dyDescent="0.35">
      <c r="A48567">
        <v>2019</v>
      </c>
      <c r="B48567" t="s">
        <v>102</v>
      </c>
      <c r="C48567" t="s">
        <v>151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hidden="1" x14ac:dyDescent="0.35">
      <c r="A48568">
        <v>2019</v>
      </c>
      <c r="B48568" t="s">
        <v>102</v>
      </c>
      <c r="C48568" t="s">
        <v>151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hidden="1" x14ac:dyDescent="0.35">
      <c r="A48569">
        <v>2019</v>
      </c>
      <c r="B48569" t="s">
        <v>102</v>
      </c>
      <c r="C48569" t="s">
        <v>151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hidden="1" x14ac:dyDescent="0.35">
      <c r="A48570">
        <v>2019</v>
      </c>
      <c r="B48570" t="s">
        <v>102</v>
      </c>
      <c r="C48570" t="s">
        <v>151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hidden="1" x14ac:dyDescent="0.35">
      <c r="A48571">
        <v>2019</v>
      </c>
      <c r="B48571" t="s">
        <v>102</v>
      </c>
      <c r="C48571" t="s">
        <v>151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hidden="1" x14ac:dyDescent="0.35">
      <c r="A48572">
        <v>2019</v>
      </c>
      <c r="B48572" t="s">
        <v>102</v>
      </c>
      <c r="C48572" t="s">
        <v>151</v>
      </c>
      <c r="D48572" t="s">
        <v>10</v>
      </c>
      <c r="E48572" t="s">
        <v>24</v>
      </c>
      <c r="F48572" t="s">
        <v>149</v>
      </c>
      <c r="G48572">
        <v>0</v>
      </c>
      <c r="H48572" s="1" t="str">
        <f t="shared" si="758"/>
        <v/>
      </c>
    </row>
    <row r="48573" spans="1:8" hidden="1" x14ac:dyDescent="0.35">
      <c r="A48573">
        <v>2019</v>
      </c>
      <c r="B48573" t="s">
        <v>102</v>
      </c>
      <c r="C48573" t="s">
        <v>151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hidden="1" x14ac:dyDescent="0.35">
      <c r="A48574">
        <v>2019</v>
      </c>
      <c r="B48574" t="s">
        <v>102</v>
      </c>
      <c r="C48574" t="s">
        <v>151</v>
      </c>
      <c r="D48574" t="s">
        <v>10</v>
      </c>
      <c r="E48574" t="s">
        <v>24</v>
      </c>
      <c r="F48574" t="s">
        <v>98</v>
      </c>
      <c r="G48574">
        <v>1</v>
      </c>
      <c r="H48574" s="1" t="str">
        <f t="shared" si="758"/>
        <v/>
      </c>
    </row>
    <row r="48575" spans="1:8" hidden="1" x14ac:dyDescent="0.35">
      <c r="A48575">
        <v>2019</v>
      </c>
      <c r="B48575" t="s">
        <v>102</v>
      </c>
      <c r="C48575" t="s">
        <v>151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hidden="1" x14ac:dyDescent="0.35">
      <c r="A48576">
        <v>2019</v>
      </c>
      <c r="B48576" t="s">
        <v>102</v>
      </c>
      <c r="C48576" t="s">
        <v>151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hidden="1" x14ac:dyDescent="0.35">
      <c r="A48577">
        <v>2019</v>
      </c>
      <c r="B48577" t="s">
        <v>102</v>
      </c>
      <c r="C48577" t="s">
        <v>151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hidden="1" x14ac:dyDescent="0.35">
      <c r="A48578">
        <v>2019</v>
      </c>
      <c r="B48578" t="s">
        <v>102</v>
      </c>
      <c r="C48578" t="s">
        <v>151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hidden="1" x14ac:dyDescent="0.35">
      <c r="A48579">
        <v>2019</v>
      </c>
      <c r="B48579" t="s">
        <v>102</v>
      </c>
      <c r="C48579" t="s">
        <v>151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hidden="1" x14ac:dyDescent="0.35">
      <c r="A48580">
        <v>2019</v>
      </c>
      <c r="B48580" t="s">
        <v>102</v>
      </c>
      <c r="C48580" t="s">
        <v>151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hidden="1" x14ac:dyDescent="0.35">
      <c r="A48581">
        <v>2019</v>
      </c>
      <c r="B48581" t="s">
        <v>102</v>
      </c>
      <c r="C48581" t="s">
        <v>151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hidden="1" x14ac:dyDescent="0.35">
      <c r="A48582">
        <v>2019</v>
      </c>
      <c r="B48582" t="s">
        <v>102</v>
      </c>
      <c r="C48582" t="s">
        <v>151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hidden="1" x14ac:dyDescent="0.35">
      <c r="A48583">
        <v>2019</v>
      </c>
      <c r="B48583" t="s">
        <v>102</v>
      </c>
      <c r="C48583" t="s">
        <v>151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hidden="1" x14ac:dyDescent="0.35">
      <c r="A48584">
        <v>2019</v>
      </c>
      <c r="B48584" t="s">
        <v>102</v>
      </c>
      <c r="C48584" t="s">
        <v>151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hidden="1" x14ac:dyDescent="0.35">
      <c r="A48585">
        <v>2019</v>
      </c>
      <c r="B48585" t="s">
        <v>102</v>
      </c>
      <c r="C48585" t="s">
        <v>151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hidden="1" x14ac:dyDescent="0.35">
      <c r="A48586">
        <v>2019</v>
      </c>
      <c r="B48586" t="s">
        <v>102</v>
      </c>
      <c r="C48586" t="s">
        <v>151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hidden="1" x14ac:dyDescent="0.35">
      <c r="A48587">
        <v>2019</v>
      </c>
      <c r="B48587" t="s">
        <v>102</v>
      </c>
      <c r="C48587" t="s">
        <v>151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hidden="1" x14ac:dyDescent="0.35">
      <c r="A48588">
        <v>2019</v>
      </c>
      <c r="B48588" t="s">
        <v>102</v>
      </c>
      <c r="C48588" t="s">
        <v>151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hidden="1" x14ac:dyDescent="0.35">
      <c r="A48589">
        <v>2019</v>
      </c>
      <c r="B48589" t="s">
        <v>102</v>
      </c>
      <c r="C48589" t="s">
        <v>151</v>
      </c>
      <c r="D48589" t="s">
        <v>10</v>
      </c>
      <c r="E48589" t="s">
        <v>21</v>
      </c>
      <c r="F48589" t="s">
        <v>149</v>
      </c>
      <c r="G48589">
        <v>7</v>
      </c>
      <c r="H48589" s="1" t="str">
        <f t="shared" si="759"/>
        <v/>
      </c>
    </row>
    <row r="48590" spans="1:8" hidden="1" x14ac:dyDescent="0.35">
      <c r="A48590">
        <v>2019</v>
      </c>
      <c r="B48590" t="s">
        <v>102</v>
      </c>
      <c r="C48590" t="s">
        <v>151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hidden="1" x14ac:dyDescent="0.35">
      <c r="A48591">
        <v>2019</v>
      </c>
      <c r="B48591" t="s">
        <v>102</v>
      </c>
      <c r="C48591" t="s">
        <v>151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hidden="1" x14ac:dyDescent="0.35">
      <c r="A48592">
        <v>2019</v>
      </c>
      <c r="B48592" t="s">
        <v>102</v>
      </c>
      <c r="C48592" t="s">
        <v>151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hidden="1" x14ac:dyDescent="0.35">
      <c r="A48593">
        <v>2019</v>
      </c>
      <c r="B48593" t="s">
        <v>102</v>
      </c>
      <c r="C48593" t="s">
        <v>151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hidden="1" x14ac:dyDescent="0.35">
      <c r="A48594">
        <v>2019</v>
      </c>
      <c r="B48594" t="s">
        <v>102</v>
      </c>
      <c r="C48594" t="s">
        <v>151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hidden="1" x14ac:dyDescent="0.35">
      <c r="A48595">
        <v>2019</v>
      </c>
      <c r="B48595" t="s">
        <v>102</v>
      </c>
      <c r="C48595" t="s">
        <v>151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hidden="1" x14ac:dyDescent="0.35">
      <c r="A48596">
        <v>2019</v>
      </c>
      <c r="B48596" t="s">
        <v>102</v>
      </c>
      <c r="C48596" t="s">
        <v>151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hidden="1" x14ac:dyDescent="0.35">
      <c r="A48597">
        <v>2019</v>
      </c>
      <c r="B48597" t="s">
        <v>102</v>
      </c>
      <c r="C48597" t="s">
        <v>151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hidden="1" x14ac:dyDescent="0.35">
      <c r="A48598">
        <v>2019</v>
      </c>
      <c r="B48598" t="s">
        <v>102</v>
      </c>
      <c r="C48598" t="s">
        <v>151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hidden="1" x14ac:dyDescent="0.35">
      <c r="A48599">
        <v>2019</v>
      </c>
      <c r="B48599" t="s">
        <v>102</v>
      </c>
      <c r="C48599" t="s">
        <v>151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hidden="1" x14ac:dyDescent="0.35">
      <c r="A48600">
        <v>2019</v>
      </c>
      <c r="B48600" t="s">
        <v>102</v>
      </c>
      <c r="C48600" t="s">
        <v>151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hidden="1" x14ac:dyDescent="0.35">
      <c r="A48601">
        <v>2019</v>
      </c>
      <c r="B48601" t="s">
        <v>102</v>
      </c>
      <c r="C48601" t="s">
        <v>151</v>
      </c>
      <c r="D48601" t="s">
        <v>10</v>
      </c>
      <c r="E48601" t="s">
        <v>21</v>
      </c>
      <c r="F48601" t="s">
        <v>72</v>
      </c>
      <c r="G48601">
        <v>1</v>
      </c>
      <c r="H48601" s="1" t="str">
        <f t="shared" si="759"/>
        <v/>
      </c>
    </row>
    <row r="48602" spans="1:8" hidden="1" x14ac:dyDescent="0.35">
      <c r="A48602">
        <v>2019</v>
      </c>
      <c r="B48602" t="s">
        <v>102</v>
      </c>
      <c r="C48602" t="s">
        <v>151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hidden="1" x14ac:dyDescent="0.35">
      <c r="A48603">
        <v>2019</v>
      </c>
      <c r="B48603" t="s">
        <v>102</v>
      </c>
      <c r="C48603" t="s">
        <v>151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hidden="1" x14ac:dyDescent="0.35">
      <c r="A48604">
        <v>2019</v>
      </c>
      <c r="B48604" t="s">
        <v>102</v>
      </c>
      <c r="C48604" t="s">
        <v>151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hidden="1" x14ac:dyDescent="0.35">
      <c r="A48605">
        <v>2019</v>
      </c>
      <c r="B48605" t="s">
        <v>102</v>
      </c>
      <c r="C48605" t="s">
        <v>151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hidden="1" x14ac:dyDescent="0.35">
      <c r="A48606">
        <v>2019</v>
      </c>
      <c r="B48606" t="s">
        <v>102</v>
      </c>
      <c r="C48606" t="s">
        <v>151</v>
      </c>
      <c r="D48606" t="s">
        <v>10</v>
      </c>
      <c r="E48606" t="s">
        <v>55</v>
      </c>
      <c r="F48606" t="s">
        <v>149</v>
      </c>
      <c r="G48606">
        <v>12</v>
      </c>
      <c r="H48606" s="1" t="str">
        <f t="shared" si="759"/>
        <v/>
      </c>
    </row>
    <row r="48607" spans="1:8" hidden="1" x14ac:dyDescent="0.35">
      <c r="A48607">
        <v>2019</v>
      </c>
      <c r="B48607" t="s">
        <v>102</v>
      </c>
      <c r="C48607" t="s">
        <v>151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hidden="1" x14ac:dyDescent="0.35">
      <c r="A48608">
        <v>2019</v>
      </c>
      <c r="B48608" t="s">
        <v>102</v>
      </c>
      <c r="C48608" t="s">
        <v>151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hidden="1" x14ac:dyDescent="0.35">
      <c r="A48609">
        <v>2019</v>
      </c>
      <c r="B48609" t="s">
        <v>102</v>
      </c>
      <c r="C48609" t="s">
        <v>151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hidden="1" x14ac:dyDescent="0.35">
      <c r="A48610">
        <v>2019</v>
      </c>
      <c r="B48610" t="s">
        <v>102</v>
      </c>
      <c r="C48610" t="s">
        <v>151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hidden="1" x14ac:dyDescent="0.35">
      <c r="A48611">
        <v>2019</v>
      </c>
      <c r="B48611" t="s">
        <v>102</v>
      </c>
      <c r="C48611" t="s">
        <v>151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hidden="1" x14ac:dyDescent="0.35">
      <c r="A48612">
        <v>2019</v>
      </c>
      <c r="B48612" t="s">
        <v>102</v>
      </c>
      <c r="C48612" t="s">
        <v>151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hidden="1" x14ac:dyDescent="0.35">
      <c r="A48613">
        <v>2019</v>
      </c>
      <c r="B48613" t="s">
        <v>102</v>
      </c>
      <c r="C48613" t="s">
        <v>151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hidden="1" x14ac:dyDescent="0.35">
      <c r="A48614">
        <v>2019</v>
      </c>
      <c r="B48614" t="s">
        <v>102</v>
      </c>
      <c r="C48614" t="s">
        <v>151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hidden="1" x14ac:dyDescent="0.35">
      <c r="A48615">
        <v>2019</v>
      </c>
      <c r="B48615" t="s">
        <v>102</v>
      </c>
      <c r="C48615" t="s">
        <v>151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hidden="1" x14ac:dyDescent="0.35">
      <c r="A48616">
        <v>2019</v>
      </c>
      <c r="B48616" t="s">
        <v>102</v>
      </c>
      <c r="C48616" t="s">
        <v>151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hidden="1" x14ac:dyDescent="0.35">
      <c r="A48617">
        <v>2019</v>
      </c>
      <c r="B48617" t="s">
        <v>102</v>
      </c>
      <c r="C48617" t="s">
        <v>151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hidden="1" x14ac:dyDescent="0.35">
      <c r="A48618">
        <v>2019</v>
      </c>
      <c r="B48618" t="s">
        <v>102</v>
      </c>
      <c r="C48618" t="s">
        <v>151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hidden="1" x14ac:dyDescent="0.35">
      <c r="A48619">
        <v>2019</v>
      </c>
      <c r="B48619" t="s">
        <v>102</v>
      </c>
      <c r="C48619" t="s">
        <v>151</v>
      </c>
      <c r="D48619" t="s">
        <v>10</v>
      </c>
      <c r="E48619" t="s">
        <v>55</v>
      </c>
      <c r="F48619" t="s">
        <v>89</v>
      </c>
      <c r="G48619">
        <v>1</v>
      </c>
      <c r="H48619" s="1" t="str">
        <f t="shared" si="759"/>
        <v/>
      </c>
    </row>
    <row r="48620" spans="1:8" hidden="1" x14ac:dyDescent="0.35">
      <c r="A48620">
        <v>2019</v>
      </c>
      <c r="B48620" t="s">
        <v>102</v>
      </c>
      <c r="C48620" t="s">
        <v>151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hidden="1" x14ac:dyDescent="0.35">
      <c r="A48621">
        <v>2019</v>
      </c>
      <c r="B48621" t="s">
        <v>102</v>
      </c>
      <c r="C48621" t="s">
        <v>151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hidden="1" x14ac:dyDescent="0.35">
      <c r="A48622">
        <v>2019</v>
      </c>
      <c r="B48622" t="s">
        <v>102</v>
      </c>
      <c r="C48622" t="s">
        <v>151</v>
      </c>
      <c r="D48622" t="s">
        <v>10</v>
      </c>
      <c r="E48622" t="s">
        <v>149</v>
      </c>
      <c r="F48622" t="s">
        <v>26</v>
      </c>
      <c r="G48622">
        <v>6</v>
      </c>
      <c r="H48622" s="1" t="str">
        <f t="shared" si="759"/>
        <v/>
      </c>
    </row>
    <row r="48623" spans="1:8" hidden="1" x14ac:dyDescent="0.35">
      <c r="A48623">
        <v>2019</v>
      </c>
      <c r="B48623" t="s">
        <v>102</v>
      </c>
      <c r="C48623" t="s">
        <v>151</v>
      </c>
      <c r="D48623" t="s">
        <v>10</v>
      </c>
      <c r="E48623" t="s">
        <v>149</v>
      </c>
      <c r="F48623" t="s">
        <v>24</v>
      </c>
      <c r="G48623">
        <v>4</v>
      </c>
      <c r="H48623" s="1" t="str">
        <f t="shared" si="759"/>
        <v/>
      </c>
    </row>
    <row r="48624" spans="1:8" hidden="1" x14ac:dyDescent="0.35">
      <c r="A48624">
        <v>2019</v>
      </c>
      <c r="B48624" t="s">
        <v>102</v>
      </c>
      <c r="C48624" t="s">
        <v>151</v>
      </c>
      <c r="D48624" t="s">
        <v>10</v>
      </c>
      <c r="E48624" t="s">
        <v>149</v>
      </c>
      <c r="F48624" t="s">
        <v>25</v>
      </c>
      <c r="G48624">
        <v>5</v>
      </c>
      <c r="H48624" s="1" t="str">
        <f t="shared" si="759"/>
        <v/>
      </c>
    </row>
    <row r="48625" spans="1:8" hidden="1" x14ac:dyDescent="0.35">
      <c r="A48625">
        <v>2019</v>
      </c>
      <c r="B48625" t="s">
        <v>102</v>
      </c>
      <c r="C48625" t="s">
        <v>151</v>
      </c>
      <c r="D48625" t="s">
        <v>10</v>
      </c>
      <c r="E48625" t="s">
        <v>149</v>
      </c>
      <c r="F48625" t="s">
        <v>98</v>
      </c>
      <c r="G48625">
        <v>8</v>
      </c>
      <c r="H48625" s="1" t="str">
        <f t="shared" si="759"/>
        <v/>
      </c>
    </row>
    <row r="48626" spans="1:8" hidden="1" x14ac:dyDescent="0.35">
      <c r="A48626">
        <v>2019</v>
      </c>
      <c r="B48626" t="s">
        <v>102</v>
      </c>
      <c r="C48626" t="s">
        <v>151</v>
      </c>
      <c r="D48626" t="s">
        <v>10</v>
      </c>
      <c r="E48626" t="s">
        <v>149</v>
      </c>
      <c r="F48626" t="s">
        <v>63</v>
      </c>
      <c r="G48626">
        <v>10</v>
      </c>
      <c r="H48626" s="1" t="str">
        <f t="shared" si="759"/>
        <v/>
      </c>
    </row>
    <row r="48627" spans="1:8" hidden="1" x14ac:dyDescent="0.35">
      <c r="A48627">
        <v>2019</v>
      </c>
      <c r="B48627" t="s">
        <v>102</v>
      </c>
      <c r="C48627" t="s">
        <v>151</v>
      </c>
      <c r="D48627" t="s">
        <v>10</v>
      </c>
      <c r="E48627" t="s">
        <v>149</v>
      </c>
      <c r="F48627" t="s">
        <v>21</v>
      </c>
      <c r="G48627">
        <v>0</v>
      </c>
      <c r="H48627" s="1" t="str">
        <f t="shared" si="759"/>
        <v/>
      </c>
    </row>
    <row r="48628" spans="1:8" hidden="1" x14ac:dyDescent="0.35">
      <c r="A48628">
        <v>2019</v>
      </c>
      <c r="B48628" t="s">
        <v>102</v>
      </c>
      <c r="C48628" t="s">
        <v>151</v>
      </c>
      <c r="D48628" t="s">
        <v>10</v>
      </c>
      <c r="E48628" t="s">
        <v>149</v>
      </c>
      <c r="F48628" t="s">
        <v>19</v>
      </c>
      <c r="G48628">
        <v>7</v>
      </c>
      <c r="H48628" s="1" t="str">
        <f t="shared" si="759"/>
        <v/>
      </c>
    </row>
    <row r="48629" spans="1:8" hidden="1" x14ac:dyDescent="0.35">
      <c r="A48629">
        <v>2019</v>
      </c>
      <c r="B48629" t="s">
        <v>102</v>
      </c>
      <c r="C48629" t="s">
        <v>151</v>
      </c>
      <c r="D48629" t="s">
        <v>10</v>
      </c>
      <c r="E48629" t="s">
        <v>149</v>
      </c>
      <c r="F48629" t="s">
        <v>78</v>
      </c>
      <c r="G48629">
        <v>12</v>
      </c>
      <c r="H48629" s="1" t="str">
        <f t="shared" si="759"/>
        <v/>
      </c>
    </row>
    <row r="48630" spans="1:8" hidden="1" x14ac:dyDescent="0.35">
      <c r="A48630">
        <v>2019</v>
      </c>
      <c r="B48630" t="s">
        <v>102</v>
      </c>
      <c r="C48630" t="s">
        <v>151</v>
      </c>
      <c r="D48630" t="s">
        <v>10</v>
      </c>
      <c r="E48630" t="s">
        <v>149</v>
      </c>
      <c r="F48630" t="s">
        <v>35</v>
      </c>
      <c r="G48630">
        <v>0</v>
      </c>
      <c r="H48630" s="1" t="str">
        <f t="shared" si="759"/>
        <v/>
      </c>
    </row>
    <row r="48631" spans="1:8" hidden="1" x14ac:dyDescent="0.35">
      <c r="A48631">
        <v>2019</v>
      </c>
      <c r="B48631" t="s">
        <v>102</v>
      </c>
      <c r="C48631" t="s">
        <v>151</v>
      </c>
      <c r="D48631" t="s">
        <v>10</v>
      </c>
      <c r="E48631" t="s">
        <v>149</v>
      </c>
      <c r="F48631" t="s">
        <v>60</v>
      </c>
      <c r="G48631">
        <v>0</v>
      </c>
      <c r="H48631" s="1" t="str">
        <f t="shared" si="759"/>
        <v/>
      </c>
    </row>
    <row r="48632" spans="1:8" hidden="1" x14ac:dyDescent="0.35">
      <c r="A48632">
        <v>2019</v>
      </c>
      <c r="B48632" t="s">
        <v>102</v>
      </c>
      <c r="C48632" t="s">
        <v>151</v>
      </c>
      <c r="D48632" t="s">
        <v>10</v>
      </c>
      <c r="E48632" t="s">
        <v>149</v>
      </c>
      <c r="F48632" t="s">
        <v>85</v>
      </c>
      <c r="G48632">
        <v>0</v>
      </c>
      <c r="H48632" s="1" t="str">
        <f t="shared" si="759"/>
        <v/>
      </c>
    </row>
    <row r="48633" spans="1:8" hidden="1" x14ac:dyDescent="0.35">
      <c r="A48633">
        <v>2019</v>
      </c>
      <c r="B48633" t="s">
        <v>102</v>
      </c>
      <c r="C48633" t="s">
        <v>151</v>
      </c>
      <c r="D48633" t="s">
        <v>10</v>
      </c>
      <c r="E48633" t="s">
        <v>149</v>
      </c>
      <c r="F48633" t="s">
        <v>62</v>
      </c>
      <c r="G48633">
        <v>1</v>
      </c>
      <c r="H48633" s="1" t="str">
        <f t="shared" si="759"/>
        <v/>
      </c>
    </row>
    <row r="48634" spans="1:8" hidden="1" x14ac:dyDescent="0.35">
      <c r="A48634">
        <v>2019</v>
      </c>
      <c r="B48634" t="s">
        <v>102</v>
      </c>
      <c r="C48634" t="s">
        <v>151</v>
      </c>
      <c r="D48634" t="s">
        <v>10</v>
      </c>
      <c r="E48634" t="s">
        <v>149</v>
      </c>
      <c r="F48634" t="s">
        <v>55</v>
      </c>
      <c r="G48634">
        <v>0</v>
      </c>
      <c r="H48634" s="1" t="str">
        <f t="shared" si="759"/>
        <v/>
      </c>
    </row>
    <row r="48635" spans="1:8" hidden="1" x14ac:dyDescent="0.35">
      <c r="A48635">
        <v>2019</v>
      </c>
      <c r="B48635" t="s">
        <v>102</v>
      </c>
      <c r="C48635" t="s">
        <v>151</v>
      </c>
      <c r="D48635" t="s">
        <v>10</v>
      </c>
      <c r="E48635" t="s">
        <v>149</v>
      </c>
      <c r="F48635" t="s">
        <v>72</v>
      </c>
      <c r="G48635">
        <v>3</v>
      </c>
      <c r="H48635" s="1" t="str">
        <f t="shared" si="759"/>
        <v/>
      </c>
    </row>
    <row r="48636" spans="1:8" hidden="1" x14ac:dyDescent="0.35">
      <c r="A48636">
        <v>2019</v>
      </c>
      <c r="B48636" t="s">
        <v>102</v>
      </c>
      <c r="C48636" t="s">
        <v>151</v>
      </c>
      <c r="D48636" t="s">
        <v>10</v>
      </c>
      <c r="E48636" t="s">
        <v>149</v>
      </c>
      <c r="F48636" t="s">
        <v>89</v>
      </c>
      <c r="G48636">
        <v>2</v>
      </c>
      <c r="H48636" s="1" t="str">
        <f t="shared" si="759"/>
        <v/>
      </c>
    </row>
    <row r="48637" spans="1:8" hidden="1" x14ac:dyDescent="0.35">
      <c r="A48637">
        <v>2019</v>
      </c>
      <c r="B48637" t="s">
        <v>102</v>
      </c>
      <c r="C48637" t="s">
        <v>151</v>
      </c>
      <c r="D48637" t="s">
        <v>10</v>
      </c>
      <c r="E48637" t="s">
        <v>149</v>
      </c>
      <c r="F48637" t="s">
        <v>31</v>
      </c>
      <c r="G48637">
        <v>0</v>
      </c>
      <c r="H48637" s="1" t="str">
        <f t="shared" si="759"/>
        <v/>
      </c>
    </row>
    <row r="48638" spans="1:8" hidden="1" x14ac:dyDescent="0.35">
      <c r="A48638">
        <v>2019</v>
      </c>
      <c r="B48638" t="s">
        <v>102</v>
      </c>
      <c r="C48638" t="s">
        <v>151</v>
      </c>
      <c r="D48638" t="s">
        <v>10</v>
      </c>
      <c r="E48638" t="s">
        <v>149</v>
      </c>
      <c r="F48638" t="s">
        <v>15</v>
      </c>
      <c r="G48638">
        <v>0</v>
      </c>
      <c r="H48638" s="1" t="str">
        <f t="shared" si="759"/>
        <v/>
      </c>
    </row>
    <row r="48639" spans="1:8" hidden="1" x14ac:dyDescent="0.35">
      <c r="A48639">
        <v>2019</v>
      </c>
      <c r="B48639" t="s">
        <v>102</v>
      </c>
      <c r="C48639" t="s">
        <v>151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hidden="1" x14ac:dyDescent="0.35">
      <c r="A48640">
        <v>2019</v>
      </c>
      <c r="B48640" t="s">
        <v>102</v>
      </c>
      <c r="C48640" t="s">
        <v>151</v>
      </c>
      <c r="D48640" t="s">
        <v>10</v>
      </c>
      <c r="E48640" t="s">
        <v>72</v>
      </c>
      <c r="F48640" t="s">
        <v>149</v>
      </c>
      <c r="G48640">
        <v>5</v>
      </c>
      <c r="H48640" s="1" t="str">
        <f t="shared" si="759"/>
        <v/>
      </c>
    </row>
    <row r="48641" spans="1:8" hidden="1" x14ac:dyDescent="0.35">
      <c r="A48641">
        <v>2019</v>
      </c>
      <c r="B48641" t="s">
        <v>102</v>
      </c>
      <c r="C48641" t="s">
        <v>151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hidden="1" x14ac:dyDescent="0.35">
      <c r="A48642">
        <v>2019</v>
      </c>
      <c r="B48642" t="s">
        <v>102</v>
      </c>
      <c r="C48642" t="s">
        <v>151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hidden="1" x14ac:dyDescent="0.35">
      <c r="A48643">
        <v>2019</v>
      </c>
      <c r="B48643" t="s">
        <v>102</v>
      </c>
      <c r="C48643" t="s">
        <v>151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hidden="1" x14ac:dyDescent="0.35">
      <c r="A48644">
        <v>2019</v>
      </c>
      <c r="B48644" t="s">
        <v>102</v>
      </c>
      <c r="C48644" t="s">
        <v>151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hidden="1" x14ac:dyDescent="0.35">
      <c r="A48645">
        <v>2019</v>
      </c>
      <c r="B48645" t="s">
        <v>102</v>
      </c>
      <c r="C48645" t="s">
        <v>151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hidden="1" x14ac:dyDescent="0.35">
      <c r="A48646">
        <v>2019</v>
      </c>
      <c r="B48646" t="s">
        <v>102</v>
      </c>
      <c r="C48646" t="s">
        <v>151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hidden="1" x14ac:dyDescent="0.35">
      <c r="A48647">
        <v>2019</v>
      </c>
      <c r="B48647" t="s">
        <v>102</v>
      </c>
      <c r="C48647" t="s">
        <v>151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hidden="1" x14ac:dyDescent="0.35">
      <c r="A48648">
        <v>2019</v>
      </c>
      <c r="B48648" t="s">
        <v>102</v>
      </c>
      <c r="C48648" t="s">
        <v>151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hidden="1" x14ac:dyDescent="0.35">
      <c r="A48649">
        <v>2019</v>
      </c>
      <c r="B48649" t="s">
        <v>102</v>
      </c>
      <c r="C48649" t="s">
        <v>151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hidden="1" x14ac:dyDescent="0.35">
      <c r="A48650">
        <v>2019</v>
      </c>
      <c r="B48650" t="s">
        <v>102</v>
      </c>
      <c r="C48650" t="s">
        <v>151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hidden="1" x14ac:dyDescent="0.35">
      <c r="A48651">
        <v>2019</v>
      </c>
      <c r="B48651" t="s">
        <v>102</v>
      </c>
      <c r="C48651" t="s">
        <v>151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hidden="1" x14ac:dyDescent="0.35">
      <c r="A48652">
        <v>2019</v>
      </c>
      <c r="B48652" t="s">
        <v>102</v>
      </c>
      <c r="C48652" t="s">
        <v>151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hidden="1" x14ac:dyDescent="0.35">
      <c r="A48653">
        <v>2019</v>
      </c>
      <c r="B48653" t="s">
        <v>102</v>
      </c>
      <c r="C48653" t="s">
        <v>151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hidden="1" x14ac:dyDescent="0.35">
      <c r="A48654">
        <v>2019</v>
      </c>
      <c r="B48654" t="s">
        <v>102</v>
      </c>
      <c r="C48654" t="s">
        <v>151</v>
      </c>
      <c r="D48654" t="s">
        <v>10</v>
      </c>
      <c r="E48654" t="s">
        <v>72</v>
      </c>
      <c r="F48654" t="s">
        <v>31</v>
      </c>
      <c r="G48654">
        <v>1</v>
      </c>
      <c r="H48654" s="1" t="str">
        <f t="shared" si="760"/>
        <v/>
      </c>
    </row>
    <row r="48655" spans="1:8" hidden="1" x14ac:dyDescent="0.35">
      <c r="A48655">
        <v>2019</v>
      </c>
      <c r="B48655" t="s">
        <v>102</v>
      </c>
      <c r="C48655" t="s">
        <v>151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hidden="1" x14ac:dyDescent="0.35">
      <c r="A48656">
        <v>2019</v>
      </c>
      <c r="B48656" t="s">
        <v>102</v>
      </c>
      <c r="C48656" t="s">
        <v>151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hidden="1" x14ac:dyDescent="0.35">
      <c r="A48657">
        <v>2019</v>
      </c>
      <c r="B48657" t="s">
        <v>102</v>
      </c>
      <c r="C48657" t="s">
        <v>151</v>
      </c>
      <c r="D48657" t="s">
        <v>10</v>
      </c>
      <c r="E48657" t="s">
        <v>60</v>
      </c>
      <c r="F48657" t="s">
        <v>149</v>
      </c>
      <c r="G48657">
        <v>2</v>
      </c>
      <c r="H48657" s="1" t="str">
        <f t="shared" si="760"/>
        <v/>
      </c>
    </row>
    <row r="48658" spans="1:8" hidden="1" x14ac:dyDescent="0.35">
      <c r="A48658">
        <v>2019</v>
      </c>
      <c r="B48658" t="s">
        <v>102</v>
      </c>
      <c r="C48658" t="s">
        <v>151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hidden="1" x14ac:dyDescent="0.35">
      <c r="A48659">
        <v>2019</v>
      </c>
      <c r="B48659" t="s">
        <v>102</v>
      </c>
      <c r="C48659" t="s">
        <v>151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hidden="1" x14ac:dyDescent="0.35">
      <c r="A48660">
        <v>2019</v>
      </c>
      <c r="B48660" t="s">
        <v>102</v>
      </c>
      <c r="C48660" t="s">
        <v>151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hidden="1" x14ac:dyDescent="0.35">
      <c r="A48661">
        <v>2019</v>
      </c>
      <c r="B48661" t="s">
        <v>102</v>
      </c>
      <c r="C48661" t="s">
        <v>151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hidden="1" x14ac:dyDescent="0.35">
      <c r="A48662">
        <v>2019</v>
      </c>
      <c r="B48662" t="s">
        <v>102</v>
      </c>
      <c r="C48662" t="s">
        <v>151</v>
      </c>
      <c r="D48662" t="s">
        <v>10</v>
      </c>
      <c r="E48662" t="s">
        <v>60</v>
      </c>
      <c r="F48662" t="s">
        <v>21</v>
      </c>
      <c r="G48662">
        <v>1</v>
      </c>
      <c r="H48662" s="1" t="str">
        <f t="shared" si="760"/>
        <v/>
      </c>
    </row>
    <row r="48663" spans="1:8" hidden="1" x14ac:dyDescent="0.35">
      <c r="A48663">
        <v>2019</v>
      </c>
      <c r="B48663" t="s">
        <v>102</v>
      </c>
      <c r="C48663" t="s">
        <v>151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hidden="1" x14ac:dyDescent="0.35">
      <c r="A48664">
        <v>2019</v>
      </c>
      <c r="B48664" t="s">
        <v>102</v>
      </c>
      <c r="C48664" t="s">
        <v>151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hidden="1" x14ac:dyDescent="0.35">
      <c r="A48665">
        <v>2019</v>
      </c>
      <c r="B48665" t="s">
        <v>102</v>
      </c>
      <c r="C48665" t="s">
        <v>151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hidden="1" x14ac:dyDescent="0.35">
      <c r="A48666">
        <v>2019</v>
      </c>
      <c r="B48666" t="s">
        <v>102</v>
      </c>
      <c r="C48666" t="s">
        <v>151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hidden="1" x14ac:dyDescent="0.35">
      <c r="A48667">
        <v>2019</v>
      </c>
      <c r="B48667" t="s">
        <v>102</v>
      </c>
      <c r="C48667" t="s">
        <v>151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hidden="1" x14ac:dyDescent="0.35">
      <c r="A48668">
        <v>2019</v>
      </c>
      <c r="B48668" t="s">
        <v>102</v>
      </c>
      <c r="C48668" t="s">
        <v>151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hidden="1" x14ac:dyDescent="0.35">
      <c r="A48669">
        <v>2019</v>
      </c>
      <c r="B48669" t="s">
        <v>102</v>
      </c>
      <c r="C48669" t="s">
        <v>151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hidden="1" x14ac:dyDescent="0.35">
      <c r="A48670">
        <v>2019</v>
      </c>
      <c r="B48670" t="s">
        <v>102</v>
      </c>
      <c r="C48670" t="s">
        <v>151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hidden="1" x14ac:dyDescent="0.35">
      <c r="A48671">
        <v>2019</v>
      </c>
      <c r="B48671" t="s">
        <v>102</v>
      </c>
      <c r="C48671" t="s">
        <v>151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hidden="1" x14ac:dyDescent="0.35">
      <c r="A48672">
        <v>2019</v>
      </c>
      <c r="B48672" t="s">
        <v>102</v>
      </c>
      <c r="C48672" t="s">
        <v>151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hidden="1" x14ac:dyDescent="0.35">
      <c r="A48673">
        <v>2019</v>
      </c>
      <c r="B48673" t="s">
        <v>102</v>
      </c>
      <c r="C48673" t="s">
        <v>151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hidden="1" x14ac:dyDescent="0.35">
      <c r="A48674">
        <v>2019</v>
      </c>
      <c r="B48674" t="s">
        <v>102</v>
      </c>
      <c r="C48674" t="s">
        <v>151</v>
      </c>
      <c r="D48674" t="s">
        <v>10</v>
      </c>
      <c r="E48674" t="s">
        <v>19</v>
      </c>
      <c r="F48674" t="s">
        <v>149</v>
      </c>
      <c r="G48674">
        <v>2</v>
      </c>
      <c r="H48674" s="1" t="str">
        <f t="shared" si="760"/>
        <v/>
      </c>
    </row>
    <row r="48675" spans="1:8" hidden="1" x14ac:dyDescent="0.35">
      <c r="A48675">
        <v>2019</v>
      </c>
      <c r="B48675" t="s">
        <v>102</v>
      </c>
      <c r="C48675" t="s">
        <v>151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hidden="1" x14ac:dyDescent="0.35">
      <c r="A48676">
        <v>2019</v>
      </c>
      <c r="B48676" t="s">
        <v>102</v>
      </c>
      <c r="C48676" t="s">
        <v>151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hidden="1" x14ac:dyDescent="0.35">
      <c r="A48677">
        <v>2019</v>
      </c>
      <c r="B48677" t="s">
        <v>102</v>
      </c>
      <c r="C48677" t="s">
        <v>151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hidden="1" x14ac:dyDescent="0.35">
      <c r="A48678">
        <v>2019</v>
      </c>
      <c r="B48678" t="s">
        <v>102</v>
      </c>
      <c r="C48678" t="s">
        <v>151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hidden="1" x14ac:dyDescent="0.35">
      <c r="A48679">
        <v>2019</v>
      </c>
      <c r="B48679" t="s">
        <v>102</v>
      </c>
      <c r="C48679" t="s">
        <v>151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hidden="1" x14ac:dyDescent="0.35">
      <c r="A48680">
        <v>2019</v>
      </c>
      <c r="B48680" t="s">
        <v>102</v>
      </c>
      <c r="C48680" t="s">
        <v>151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hidden="1" x14ac:dyDescent="0.35">
      <c r="A48681">
        <v>2019</v>
      </c>
      <c r="B48681" t="s">
        <v>102</v>
      </c>
      <c r="C48681" t="s">
        <v>151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hidden="1" x14ac:dyDescent="0.35">
      <c r="A48682">
        <v>2019</v>
      </c>
      <c r="B48682" t="s">
        <v>102</v>
      </c>
      <c r="C48682" t="s">
        <v>151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hidden="1" x14ac:dyDescent="0.35">
      <c r="A48683">
        <v>2019</v>
      </c>
      <c r="B48683" t="s">
        <v>102</v>
      </c>
      <c r="C48683" t="s">
        <v>151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hidden="1" x14ac:dyDescent="0.35">
      <c r="A48684">
        <v>2019</v>
      </c>
      <c r="B48684" t="s">
        <v>102</v>
      </c>
      <c r="C48684" t="s">
        <v>151</v>
      </c>
      <c r="D48684" t="s">
        <v>10</v>
      </c>
      <c r="E48684" t="s">
        <v>19</v>
      </c>
      <c r="F48684" t="s">
        <v>62</v>
      </c>
      <c r="G48684">
        <v>1</v>
      </c>
      <c r="H48684" s="1" t="str">
        <f t="shared" si="760"/>
        <v/>
      </c>
    </row>
    <row r="48685" spans="1:8" hidden="1" x14ac:dyDescent="0.35">
      <c r="A48685">
        <v>2019</v>
      </c>
      <c r="B48685" t="s">
        <v>102</v>
      </c>
      <c r="C48685" t="s">
        <v>151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hidden="1" x14ac:dyDescent="0.35">
      <c r="A48686">
        <v>2019</v>
      </c>
      <c r="B48686" t="s">
        <v>102</v>
      </c>
      <c r="C48686" t="s">
        <v>151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hidden="1" x14ac:dyDescent="0.35">
      <c r="A48687">
        <v>2019</v>
      </c>
      <c r="B48687" t="s">
        <v>102</v>
      </c>
      <c r="C48687" t="s">
        <v>151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hidden="1" x14ac:dyDescent="0.35">
      <c r="A48688">
        <v>2019</v>
      </c>
      <c r="B48688" t="s">
        <v>102</v>
      </c>
      <c r="C48688" t="s">
        <v>151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hidden="1" x14ac:dyDescent="0.35">
      <c r="A48689">
        <v>2019</v>
      </c>
      <c r="B48689" t="s">
        <v>102</v>
      </c>
      <c r="C48689" t="s">
        <v>151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hidden="1" x14ac:dyDescent="0.35">
      <c r="A48690">
        <v>2019</v>
      </c>
      <c r="B48690" t="s">
        <v>102</v>
      </c>
      <c r="C48690" t="s">
        <v>151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hidden="1" x14ac:dyDescent="0.35">
      <c r="A48691">
        <v>2019</v>
      </c>
      <c r="B48691" t="s">
        <v>102</v>
      </c>
      <c r="C48691" t="s">
        <v>151</v>
      </c>
      <c r="D48691" t="s">
        <v>10</v>
      </c>
      <c r="E48691" t="s">
        <v>62</v>
      </c>
      <c r="F48691" t="s">
        <v>149</v>
      </c>
      <c r="G48691">
        <v>10</v>
      </c>
      <c r="H48691" s="1" t="str">
        <f t="shared" si="760"/>
        <v/>
      </c>
    </row>
    <row r="48692" spans="1:8" hidden="1" x14ac:dyDescent="0.35">
      <c r="A48692">
        <v>2019</v>
      </c>
      <c r="B48692" t="s">
        <v>102</v>
      </c>
      <c r="C48692" t="s">
        <v>151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hidden="1" x14ac:dyDescent="0.35">
      <c r="A48693">
        <v>2019</v>
      </c>
      <c r="B48693" t="s">
        <v>102</v>
      </c>
      <c r="C48693" t="s">
        <v>151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hidden="1" x14ac:dyDescent="0.35">
      <c r="A48694">
        <v>2019</v>
      </c>
      <c r="B48694" t="s">
        <v>102</v>
      </c>
      <c r="C48694" t="s">
        <v>151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hidden="1" x14ac:dyDescent="0.35">
      <c r="A48695">
        <v>2019</v>
      </c>
      <c r="B48695" t="s">
        <v>102</v>
      </c>
      <c r="C48695" t="s">
        <v>151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hidden="1" x14ac:dyDescent="0.35">
      <c r="A48696">
        <v>2019</v>
      </c>
      <c r="B48696" t="s">
        <v>102</v>
      </c>
      <c r="C48696" t="s">
        <v>151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hidden="1" x14ac:dyDescent="0.35">
      <c r="A48697">
        <v>2019</v>
      </c>
      <c r="B48697" t="s">
        <v>102</v>
      </c>
      <c r="C48697" t="s">
        <v>151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hidden="1" x14ac:dyDescent="0.35">
      <c r="A48698">
        <v>2019</v>
      </c>
      <c r="B48698" t="s">
        <v>102</v>
      </c>
      <c r="C48698" t="s">
        <v>151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hidden="1" x14ac:dyDescent="0.35">
      <c r="A48699">
        <v>2019</v>
      </c>
      <c r="B48699" t="s">
        <v>102</v>
      </c>
      <c r="C48699" t="s">
        <v>151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hidden="1" x14ac:dyDescent="0.35">
      <c r="A48700">
        <v>2019</v>
      </c>
      <c r="B48700" t="s">
        <v>102</v>
      </c>
      <c r="C48700" t="s">
        <v>151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hidden="1" x14ac:dyDescent="0.35">
      <c r="A48701">
        <v>2019</v>
      </c>
      <c r="B48701" t="s">
        <v>102</v>
      </c>
      <c r="C48701" t="s">
        <v>151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hidden="1" x14ac:dyDescent="0.35">
      <c r="A48702">
        <v>2019</v>
      </c>
      <c r="B48702" t="s">
        <v>102</v>
      </c>
      <c r="C48702" t="s">
        <v>151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hidden="1" x14ac:dyDescent="0.35">
      <c r="A48703">
        <v>2019</v>
      </c>
      <c r="B48703" t="s">
        <v>102</v>
      </c>
      <c r="C48703" t="s">
        <v>151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hidden="1" x14ac:dyDescent="0.35">
      <c r="A48704">
        <v>2019</v>
      </c>
      <c r="B48704" t="s">
        <v>102</v>
      </c>
      <c r="C48704" t="s">
        <v>151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hidden="1" x14ac:dyDescent="0.35">
      <c r="A48705">
        <v>2019</v>
      </c>
      <c r="B48705" t="s">
        <v>102</v>
      </c>
      <c r="C48705" t="s">
        <v>151</v>
      </c>
      <c r="D48705" t="s">
        <v>10</v>
      </c>
      <c r="E48705" t="s">
        <v>62</v>
      </c>
      <c r="F48705" t="s">
        <v>31</v>
      </c>
      <c r="G48705">
        <v>1</v>
      </c>
      <c r="H48705" s="1" t="str">
        <f t="shared" si="760"/>
        <v/>
      </c>
    </row>
    <row r="48706" spans="1:8" hidden="1" x14ac:dyDescent="0.35">
      <c r="A48706">
        <v>2019</v>
      </c>
      <c r="B48706" t="s">
        <v>102</v>
      </c>
      <c r="C48706" t="s">
        <v>151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hidden="1" x14ac:dyDescent="0.35">
      <c r="A48707">
        <v>2019</v>
      </c>
      <c r="B48707" t="s">
        <v>102</v>
      </c>
      <c r="C48707" t="s">
        <v>151</v>
      </c>
      <c r="D48707" t="s">
        <v>10</v>
      </c>
      <c r="E48707" t="s">
        <v>63</v>
      </c>
      <c r="F48707" t="s">
        <v>26</v>
      </c>
      <c r="G48707">
        <v>1</v>
      </c>
      <c r="H48707" s="1" t="str">
        <f t="shared" si="761"/>
        <v/>
      </c>
    </row>
    <row r="48708" spans="1:8" hidden="1" x14ac:dyDescent="0.35">
      <c r="A48708">
        <v>2019</v>
      </c>
      <c r="B48708" t="s">
        <v>102</v>
      </c>
      <c r="C48708" t="s">
        <v>151</v>
      </c>
      <c r="D48708" t="s">
        <v>10</v>
      </c>
      <c r="E48708" t="s">
        <v>63</v>
      </c>
      <c r="F48708" t="s">
        <v>149</v>
      </c>
      <c r="G48708">
        <v>10</v>
      </c>
      <c r="H48708" s="1" t="str">
        <f t="shared" si="761"/>
        <v/>
      </c>
    </row>
    <row r="48709" spans="1:8" hidden="1" x14ac:dyDescent="0.35">
      <c r="A48709">
        <v>2019</v>
      </c>
      <c r="B48709" t="s">
        <v>102</v>
      </c>
      <c r="C48709" t="s">
        <v>151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hidden="1" x14ac:dyDescent="0.35">
      <c r="A48710">
        <v>2019</v>
      </c>
      <c r="B48710" t="s">
        <v>102</v>
      </c>
      <c r="C48710" t="s">
        <v>151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hidden="1" x14ac:dyDescent="0.35">
      <c r="A48711">
        <v>2019</v>
      </c>
      <c r="B48711" t="s">
        <v>102</v>
      </c>
      <c r="C48711" t="s">
        <v>151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hidden="1" x14ac:dyDescent="0.35">
      <c r="A48712">
        <v>2019</v>
      </c>
      <c r="B48712" t="s">
        <v>102</v>
      </c>
      <c r="C48712" t="s">
        <v>151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hidden="1" x14ac:dyDescent="0.35">
      <c r="A48713">
        <v>2019</v>
      </c>
      <c r="B48713" t="s">
        <v>102</v>
      </c>
      <c r="C48713" t="s">
        <v>151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hidden="1" x14ac:dyDescent="0.35">
      <c r="A48714">
        <v>2019</v>
      </c>
      <c r="B48714" t="s">
        <v>102</v>
      </c>
      <c r="C48714" t="s">
        <v>151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hidden="1" x14ac:dyDescent="0.35">
      <c r="A48715">
        <v>2019</v>
      </c>
      <c r="B48715" t="s">
        <v>102</v>
      </c>
      <c r="C48715" t="s">
        <v>151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hidden="1" x14ac:dyDescent="0.35">
      <c r="A48716">
        <v>2019</v>
      </c>
      <c r="B48716" t="s">
        <v>102</v>
      </c>
      <c r="C48716" t="s">
        <v>151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hidden="1" x14ac:dyDescent="0.35">
      <c r="A48717">
        <v>2019</v>
      </c>
      <c r="B48717" t="s">
        <v>102</v>
      </c>
      <c r="C48717" t="s">
        <v>151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hidden="1" x14ac:dyDescent="0.35">
      <c r="A48718">
        <v>2019</v>
      </c>
      <c r="B48718" t="s">
        <v>102</v>
      </c>
      <c r="C48718" t="s">
        <v>151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hidden="1" x14ac:dyDescent="0.35">
      <c r="A48719">
        <v>2019</v>
      </c>
      <c r="B48719" t="s">
        <v>102</v>
      </c>
      <c r="C48719" t="s">
        <v>151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hidden="1" x14ac:dyDescent="0.35">
      <c r="A48720">
        <v>2019</v>
      </c>
      <c r="B48720" t="s">
        <v>102</v>
      </c>
      <c r="C48720" t="s">
        <v>151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hidden="1" x14ac:dyDescent="0.35">
      <c r="A48721">
        <v>2019</v>
      </c>
      <c r="B48721" t="s">
        <v>102</v>
      </c>
      <c r="C48721" t="s">
        <v>151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hidden="1" x14ac:dyDescent="0.35">
      <c r="A48722">
        <v>2019</v>
      </c>
      <c r="B48722" t="s">
        <v>102</v>
      </c>
      <c r="C48722" t="s">
        <v>151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hidden="1" x14ac:dyDescent="0.35">
      <c r="A48723">
        <v>2019</v>
      </c>
      <c r="B48723" t="s">
        <v>102</v>
      </c>
      <c r="C48723" t="s">
        <v>151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hidden="1" x14ac:dyDescent="0.35">
      <c r="A48724">
        <v>2019</v>
      </c>
      <c r="B48724" t="s">
        <v>102</v>
      </c>
      <c r="C48724" t="s">
        <v>151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hidden="1" x14ac:dyDescent="0.35">
      <c r="A48725">
        <v>2019</v>
      </c>
      <c r="B48725" t="s">
        <v>102</v>
      </c>
      <c r="C48725" t="s">
        <v>151</v>
      </c>
      <c r="D48725" t="s">
        <v>10</v>
      </c>
      <c r="E48725" t="s">
        <v>98</v>
      </c>
      <c r="F48725" t="s">
        <v>149</v>
      </c>
      <c r="G48725">
        <v>10</v>
      </c>
      <c r="H48725" s="1" t="str">
        <f t="shared" si="761"/>
        <v/>
      </c>
    </row>
    <row r="48726" spans="1:8" hidden="1" x14ac:dyDescent="0.35">
      <c r="A48726">
        <v>2019</v>
      </c>
      <c r="B48726" t="s">
        <v>102</v>
      </c>
      <c r="C48726" t="s">
        <v>151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hidden="1" x14ac:dyDescent="0.35">
      <c r="A48727">
        <v>2019</v>
      </c>
      <c r="B48727" t="s">
        <v>102</v>
      </c>
      <c r="C48727" t="s">
        <v>151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hidden="1" x14ac:dyDescent="0.35">
      <c r="A48728">
        <v>2019</v>
      </c>
      <c r="B48728" t="s">
        <v>102</v>
      </c>
      <c r="C48728" t="s">
        <v>151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hidden="1" x14ac:dyDescent="0.35">
      <c r="A48729">
        <v>2019</v>
      </c>
      <c r="B48729" t="s">
        <v>102</v>
      </c>
      <c r="C48729" t="s">
        <v>151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hidden="1" x14ac:dyDescent="0.35">
      <c r="A48730">
        <v>2019</v>
      </c>
      <c r="B48730" t="s">
        <v>102</v>
      </c>
      <c r="C48730" t="s">
        <v>151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hidden="1" x14ac:dyDescent="0.35">
      <c r="A48731">
        <v>2019</v>
      </c>
      <c r="B48731" t="s">
        <v>102</v>
      </c>
      <c r="C48731" t="s">
        <v>151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hidden="1" x14ac:dyDescent="0.35">
      <c r="A48732">
        <v>2019</v>
      </c>
      <c r="B48732" t="s">
        <v>102</v>
      </c>
      <c r="C48732" t="s">
        <v>151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hidden="1" x14ac:dyDescent="0.35">
      <c r="A48733">
        <v>2019</v>
      </c>
      <c r="B48733" t="s">
        <v>102</v>
      </c>
      <c r="C48733" t="s">
        <v>151</v>
      </c>
      <c r="D48733" t="s">
        <v>10</v>
      </c>
      <c r="E48733" t="s">
        <v>98</v>
      </c>
      <c r="F48733" t="s">
        <v>60</v>
      </c>
      <c r="G48733">
        <v>1</v>
      </c>
      <c r="H48733" s="1" t="str">
        <f t="shared" si="761"/>
        <v/>
      </c>
    </row>
    <row r="48734" spans="1:8" hidden="1" x14ac:dyDescent="0.35">
      <c r="A48734">
        <v>2019</v>
      </c>
      <c r="B48734" t="s">
        <v>102</v>
      </c>
      <c r="C48734" t="s">
        <v>151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hidden="1" x14ac:dyDescent="0.35">
      <c r="A48735">
        <v>2019</v>
      </c>
      <c r="B48735" t="s">
        <v>102</v>
      </c>
      <c r="C48735" t="s">
        <v>151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hidden="1" x14ac:dyDescent="0.35">
      <c r="A48736">
        <v>2019</v>
      </c>
      <c r="B48736" t="s">
        <v>102</v>
      </c>
      <c r="C48736" t="s">
        <v>151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hidden="1" x14ac:dyDescent="0.35">
      <c r="A48737">
        <v>2019</v>
      </c>
      <c r="B48737" t="s">
        <v>102</v>
      </c>
      <c r="C48737" t="s">
        <v>151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hidden="1" x14ac:dyDescent="0.35">
      <c r="A48738">
        <v>2019</v>
      </c>
      <c r="B48738" t="s">
        <v>102</v>
      </c>
      <c r="C48738" t="s">
        <v>151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hidden="1" x14ac:dyDescent="0.35">
      <c r="A48739">
        <v>2019</v>
      </c>
      <c r="B48739" t="s">
        <v>102</v>
      </c>
      <c r="C48739" t="s">
        <v>151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hidden="1" x14ac:dyDescent="0.35">
      <c r="A48740">
        <v>2019</v>
      </c>
      <c r="B48740" t="s">
        <v>102</v>
      </c>
      <c r="C48740" t="s">
        <v>151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hidden="1" x14ac:dyDescent="0.35">
      <c r="A48741">
        <v>2019</v>
      </c>
      <c r="B48741" t="s">
        <v>102</v>
      </c>
      <c r="C48741" t="s">
        <v>151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hidden="1" x14ac:dyDescent="0.35">
      <c r="A48742">
        <v>2019</v>
      </c>
      <c r="B48742" t="s">
        <v>102</v>
      </c>
      <c r="C48742" t="s">
        <v>151</v>
      </c>
      <c r="D48742" t="s">
        <v>10</v>
      </c>
      <c r="E48742" t="s">
        <v>78</v>
      </c>
      <c r="F48742" t="s">
        <v>149</v>
      </c>
      <c r="G48742">
        <v>12</v>
      </c>
      <c r="H48742" s="1" t="str">
        <f t="shared" si="761"/>
        <v/>
      </c>
    </row>
    <row r="48743" spans="1:8" hidden="1" x14ac:dyDescent="0.35">
      <c r="A48743">
        <v>2019</v>
      </c>
      <c r="B48743" t="s">
        <v>102</v>
      </c>
      <c r="C48743" t="s">
        <v>151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hidden="1" x14ac:dyDescent="0.35">
      <c r="A48744">
        <v>2019</v>
      </c>
      <c r="B48744" t="s">
        <v>102</v>
      </c>
      <c r="C48744" t="s">
        <v>151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hidden="1" x14ac:dyDescent="0.35">
      <c r="A48745">
        <v>2019</v>
      </c>
      <c r="B48745" t="s">
        <v>102</v>
      </c>
      <c r="C48745" t="s">
        <v>151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hidden="1" x14ac:dyDescent="0.35">
      <c r="A48746">
        <v>2019</v>
      </c>
      <c r="B48746" t="s">
        <v>102</v>
      </c>
      <c r="C48746" t="s">
        <v>151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hidden="1" x14ac:dyDescent="0.35">
      <c r="A48747">
        <v>2019</v>
      </c>
      <c r="B48747" t="s">
        <v>102</v>
      </c>
      <c r="C48747" t="s">
        <v>151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hidden="1" x14ac:dyDescent="0.35">
      <c r="A48748">
        <v>2019</v>
      </c>
      <c r="B48748" t="s">
        <v>102</v>
      </c>
      <c r="C48748" t="s">
        <v>151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hidden="1" x14ac:dyDescent="0.35">
      <c r="A48749">
        <v>2019</v>
      </c>
      <c r="B48749" t="s">
        <v>102</v>
      </c>
      <c r="C48749" t="s">
        <v>151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hidden="1" x14ac:dyDescent="0.35">
      <c r="A48750">
        <v>2019</v>
      </c>
      <c r="B48750" t="s">
        <v>102</v>
      </c>
      <c r="C48750" t="s">
        <v>151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hidden="1" x14ac:dyDescent="0.35">
      <c r="A48751">
        <v>2019</v>
      </c>
      <c r="B48751" t="s">
        <v>102</v>
      </c>
      <c r="C48751" t="s">
        <v>151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hidden="1" x14ac:dyDescent="0.35">
      <c r="A48752">
        <v>2019</v>
      </c>
      <c r="B48752" t="s">
        <v>102</v>
      </c>
      <c r="C48752" t="s">
        <v>151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hidden="1" x14ac:dyDescent="0.35">
      <c r="A48753">
        <v>2019</v>
      </c>
      <c r="B48753" t="s">
        <v>102</v>
      </c>
      <c r="C48753" t="s">
        <v>151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hidden="1" x14ac:dyDescent="0.35">
      <c r="A48754">
        <v>2019</v>
      </c>
      <c r="B48754" t="s">
        <v>102</v>
      </c>
      <c r="C48754" t="s">
        <v>151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hidden="1" x14ac:dyDescent="0.35">
      <c r="A48755">
        <v>2019</v>
      </c>
      <c r="B48755" t="s">
        <v>102</v>
      </c>
      <c r="C48755" t="s">
        <v>151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hidden="1" x14ac:dyDescent="0.35">
      <c r="A48756">
        <v>2019</v>
      </c>
      <c r="B48756" t="s">
        <v>102</v>
      </c>
      <c r="C48756" t="s">
        <v>151</v>
      </c>
      <c r="D48756" t="s">
        <v>10</v>
      </c>
      <c r="E48756" t="s">
        <v>78</v>
      </c>
      <c r="F48756" t="s">
        <v>31</v>
      </c>
      <c r="G48756">
        <v>1</v>
      </c>
      <c r="H48756" s="1" t="str">
        <f t="shared" si="761"/>
        <v/>
      </c>
    </row>
    <row r="48757" spans="1:8" hidden="1" x14ac:dyDescent="0.35">
      <c r="A48757">
        <v>2019</v>
      </c>
      <c r="B48757" t="s">
        <v>102</v>
      </c>
      <c r="C48757" t="s">
        <v>151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hidden="1" x14ac:dyDescent="0.35">
      <c r="A48758">
        <v>2019</v>
      </c>
      <c r="B48758" t="s">
        <v>102</v>
      </c>
      <c r="C48758" t="s">
        <v>151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hidden="1" x14ac:dyDescent="0.35">
      <c r="A48759">
        <v>2019</v>
      </c>
      <c r="B48759" t="s">
        <v>102</v>
      </c>
      <c r="C48759" t="s">
        <v>151</v>
      </c>
      <c r="D48759" t="s">
        <v>10</v>
      </c>
      <c r="E48759" t="s">
        <v>85</v>
      </c>
      <c r="F48759" t="s">
        <v>149</v>
      </c>
      <c r="G48759">
        <v>10</v>
      </c>
      <c r="H48759" s="1" t="str">
        <f t="shared" si="761"/>
        <v/>
      </c>
    </row>
    <row r="48760" spans="1:8" hidden="1" x14ac:dyDescent="0.35">
      <c r="A48760">
        <v>2019</v>
      </c>
      <c r="B48760" t="s">
        <v>102</v>
      </c>
      <c r="C48760" t="s">
        <v>151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hidden="1" x14ac:dyDescent="0.35">
      <c r="A48761">
        <v>2019</v>
      </c>
      <c r="B48761" t="s">
        <v>102</v>
      </c>
      <c r="C48761" t="s">
        <v>151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hidden="1" x14ac:dyDescent="0.35">
      <c r="A48762">
        <v>2019</v>
      </c>
      <c r="B48762" t="s">
        <v>102</v>
      </c>
      <c r="C48762" t="s">
        <v>151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hidden="1" x14ac:dyDescent="0.35">
      <c r="A48763">
        <v>2019</v>
      </c>
      <c r="B48763" t="s">
        <v>102</v>
      </c>
      <c r="C48763" t="s">
        <v>151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hidden="1" x14ac:dyDescent="0.35">
      <c r="A48764">
        <v>2019</v>
      </c>
      <c r="B48764" t="s">
        <v>102</v>
      </c>
      <c r="C48764" t="s">
        <v>151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hidden="1" x14ac:dyDescent="0.35">
      <c r="A48765">
        <v>2019</v>
      </c>
      <c r="B48765" t="s">
        <v>102</v>
      </c>
      <c r="C48765" t="s">
        <v>151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hidden="1" x14ac:dyDescent="0.35">
      <c r="A48766">
        <v>2019</v>
      </c>
      <c r="B48766" t="s">
        <v>102</v>
      </c>
      <c r="C48766" t="s">
        <v>151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hidden="1" x14ac:dyDescent="0.35">
      <c r="A48767">
        <v>2019</v>
      </c>
      <c r="B48767" t="s">
        <v>102</v>
      </c>
      <c r="C48767" t="s">
        <v>151</v>
      </c>
      <c r="D48767" t="s">
        <v>10</v>
      </c>
      <c r="E48767" t="s">
        <v>85</v>
      </c>
      <c r="F48767" t="s">
        <v>35</v>
      </c>
      <c r="G48767">
        <v>1</v>
      </c>
      <c r="H48767" s="1" t="str">
        <f t="shared" si="761"/>
        <v/>
      </c>
    </row>
    <row r="48768" spans="1:8" hidden="1" x14ac:dyDescent="0.35">
      <c r="A48768">
        <v>2019</v>
      </c>
      <c r="B48768" t="s">
        <v>102</v>
      </c>
      <c r="C48768" t="s">
        <v>151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hidden="1" x14ac:dyDescent="0.35">
      <c r="A48769">
        <v>2019</v>
      </c>
      <c r="B48769" t="s">
        <v>102</v>
      </c>
      <c r="C48769" t="s">
        <v>151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hidden="1" x14ac:dyDescent="0.35">
      <c r="A48770">
        <v>2019</v>
      </c>
      <c r="B48770" t="s">
        <v>102</v>
      </c>
      <c r="C48770" t="s">
        <v>151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hidden="1" x14ac:dyDescent="0.35">
      <c r="A48771">
        <v>2019</v>
      </c>
      <c r="B48771" t="s">
        <v>102</v>
      </c>
      <c r="C48771" t="s">
        <v>151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hidden="1" x14ac:dyDescent="0.35">
      <c r="A48772">
        <v>2019</v>
      </c>
      <c r="B48772" t="s">
        <v>102</v>
      </c>
      <c r="C48772" t="s">
        <v>151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hidden="1" x14ac:dyDescent="0.35">
      <c r="A48773">
        <v>2019</v>
      </c>
      <c r="B48773" t="s">
        <v>102</v>
      </c>
      <c r="C48773" t="s">
        <v>151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hidden="1" x14ac:dyDescent="0.35">
      <c r="A48774">
        <v>2019</v>
      </c>
      <c r="B48774" t="s">
        <v>102</v>
      </c>
      <c r="C48774" t="s">
        <v>151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hidden="1" x14ac:dyDescent="0.35">
      <c r="A48775">
        <v>2019</v>
      </c>
      <c r="B48775" t="s">
        <v>102</v>
      </c>
      <c r="C48775" t="s">
        <v>151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hidden="1" x14ac:dyDescent="0.35">
      <c r="A48776">
        <v>2019</v>
      </c>
      <c r="B48776" t="s">
        <v>102</v>
      </c>
      <c r="C48776" t="s">
        <v>151</v>
      </c>
      <c r="D48776" t="s">
        <v>10</v>
      </c>
      <c r="E48776" t="s">
        <v>89</v>
      </c>
      <c r="F48776" t="s">
        <v>149</v>
      </c>
      <c r="G48776">
        <v>8</v>
      </c>
      <c r="H48776" s="1" t="str">
        <f t="shared" si="762"/>
        <v/>
      </c>
    </row>
    <row r="48777" spans="1:8" hidden="1" x14ac:dyDescent="0.35">
      <c r="A48777">
        <v>2019</v>
      </c>
      <c r="B48777" t="s">
        <v>102</v>
      </c>
      <c r="C48777" t="s">
        <v>151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hidden="1" x14ac:dyDescent="0.35">
      <c r="A48778">
        <v>2019</v>
      </c>
      <c r="B48778" t="s">
        <v>102</v>
      </c>
      <c r="C48778" t="s">
        <v>151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hidden="1" x14ac:dyDescent="0.35">
      <c r="A48779">
        <v>2019</v>
      </c>
      <c r="B48779" t="s">
        <v>102</v>
      </c>
      <c r="C48779" t="s">
        <v>151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hidden="1" x14ac:dyDescent="0.35">
      <c r="A48780">
        <v>2019</v>
      </c>
      <c r="B48780" t="s">
        <v>102</v>
      </c>
      <c r="C48780" t="s">
        <v>151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hidden="1" x14ac:dyDescent="0.35">
      <c r="A48781">
        <v>2019</v>
      </c>
      <c r="B48781" t="s">
        <v>102</v>
      </c>
      <c r="C48781" t="s">
        <v>151</v>
      </c>
      <c r="D48781" t="s">
        <v>10</v>
      </c>
      <c r="E48781" t="s">
        <v>89</v>
      </c>
      <c r="F48781" t="s">
        <v>21</v>
      </c>
      <c r="G48781">
        <v>1</v>
      </c>
      <c r="H48781" s="1" t="str">
        <f t="shared" si="762"/>
        <v/>
      </c>
    </row>
    <row r="48782" spans="1:8" hidden="1" x14ac:dyDescent="0.35">
      <c r="A48782">
        <v>2019</v>
      </c>
      <c r="B48782" t="s">
        <v>102</v>
      </c>
      <c r="C48782" t="s">
        <v>151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hidden="1" x14ac:dyDescent="0.35">
      <c r="A48783">
        <v>2019</v>
      </c>
      <c r="B48783" t="s">
        <v>102</v>
      </c>
      <c r="C48783" t="s">
        <v>151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hidden="1" x14ac:dyDescent="0.35">
      <c r="A48784">
        <v>2019</v>
      </c>
      <c r="B48784" t="s">
        <v>102</v>
      </c>
      <c r="C48784" t="s">
        <v>151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hidden="1" x14ac:dyDescent="0.35">
      <c r="A48785">
        <v>2019</v>
      </c>
      <c r="B48785" t="s">
        <v>102</v>
      </c>
      <c r="C48785" t="s">
        <v>151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hidden="1" x14ac:dyDescent="0.35">
      <c r="A48786">
        <v>2019</v>
      </c>
      <c r="B48786" t="s">
        <v>102</v>
      </c>
      <c r="C48786" t="s">
        <v>151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hidden="1" x14ac:dyDescent="0.35">
      <c r="A48787">
        <v>2019</v>
      </c>
      <c r="B48787" t="s">
        <v>102</v>
      </c>
      <c r="C48787" t="s">
        <v>151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hidden="1" x14ac:dyDescent="0.35">
      <c r="A48788">
        <v>2019</v>
      </c>
      <c r="B48788" t="s">
        <v>102</v>
      </c>
      <c r="C48788" t="s">
        <v>151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hidden="1" x14ac:dyDescent="0.35">
      <c r="A48789">
        <v>2019</v>
      </c>
      <c r="B48789" t="s">
        <v>102</v>
      </c>
      <c r="C48789" t="s">
        <v>151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hidden="1" x14ac:dyDescent="0.35">
      <c r="A48790">
        <v>2019</v>
      </c>
      <c r="B48790" t="s">
        <v>102</v>
      </c>
      <c r="C48790" t="s">
        <v>151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hidden="1" x14ac:dyDescent="0.35">
      <c r="A48791">
        <v>2019</v>
      </c>
      <c r="B48791" t="s">
        <v>102</v>
      </c>
      <c r="C48791" t="s">
        <v>151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hidden="1" x14ac:dyDescent="0.35">
      <c r="A48792">
        <v>2019</v>
      </c>
      <c r="B48792" t="s">
        <v>8</v>
      </c>
      <c r="C48792" t="s">
        <v>152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hidden="1" x14ac:dyDescent="0.35">
      <c r="A48793">
        <v>2019</v>
      </c>
      <c r="B48793" t="s">
        <v>8</v>
      </c>
      <c r="C48793" t="s">
        <v>152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hidden="1" x14ac:dyDescent="0.35">
      <c r="A48794">
        <v>2019</v>
      </c>
      <c r="B48794" t="s">
        <v>8</v>
      </c>
      <c r="C48794" t="s">
        <v>152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hidden="1" x14ac:dyDescent="0.35">
      <c r="A48795">
        <v>2019</v>
      </c>
      <c r="B48795" t="s">
        <v>8</v>
      </c>
      <c r="C48795" t="s">
        <v>152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hidden="1" x14ac:dyDescent="0.35">
      <c r="A48796">
        <v>2019</v>
      </c>
      <c r="B48796" t="s">
        <v>8</v>
      </c>
      <c r="C48796" t="s">
        <v>152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hidden="1" x14ac:dyDescent="0.35">
      <c r="A48797">
        <v>2019</v>
      </c>
      <c r="B48797" t="s">
        <v>8</v>
      </c>
      <c r="C48797" t="s">
        <v>152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hidden="1" x14ac:dyDescent="0.35">
      <c r="A48798">
        <v>2019</v>
      </c>
      <c r="B48798" t="s">
        <v>8</v>
      </c>
      <c r="C48798" t="s">
        <v>152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hidden="1" x14ac:dyDescent="0.35">
      <c r="A48799">
        <v>2019</v>
      </c>
      <c r="B48799" t="s">
        <v>8</v>
      </c>
      <c r="C48799" t="s">
        <v>152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hidden="1" x14ac:dyDescent="0.35">
      <c r="A48800">
        <v>2019</v>
      </c>
      <c r="B48800" t="s">
        <v>8</v>
      </c>
      <c r="C48800" t="s">
        <v>152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hidden="1" x14ac:dyDescent="0.35">
      <c r="A48801">
        <v>2019</v>
      </c>
      <c r="B48801" t="s">
        <v>8</v>
      </c>
      <c r="C48801" t="s">
        <v>152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hidden="1" x14ac:dyDescent="0.35">
      <c r="A48802">
        <v>2019</v>
      </c>
      <c r="B48802" t="s">
        <v>8</v>
      </c>
      <c r="C48802" t="s">
        <v>152</v>
      </c>
      <c r="D48802" t="s">
        <v>10</v>
      </c>
      <c r="E48802" t="s">
        <v>19</v>
      </c>
      <c r="F48802" t="s">
        <v>149</v>
      </c>
      <c r="G48802">
        <v>3</v>
      </c>
      <c r="H48802" s="1" t="str">
        <f t="shared" si="762"/>
        <v/>
      </c>
    </row>
    <row r="48803" spans="1:8" hidden="1" x14ac:dyDescent="0.35">
      <c r="A48803">
        <v>2019</v>
      </c>
      <c r="B48803" t="s">
        <v>8</v>
      </c>
      <c r="C48803" t="s">
        <v>152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hidden="1" x14ac:dyDescent="0.35">
      <c r="A48804">
        <v>2019</v>
      </c>
      <c r="B48804" t="s">
        <v>8</v>
      </c>
      <c r="C48804" t="s">
        <v>152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hidden="1" x14ac:dyDescent="0.35">
      <c r="A48805">
        <v>2019</v>
      </c>
      <c r="B48805" t="s">
        <v>8</v>
      </c>
      <c r="C48805" t="s">
        <v>152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hidden="1" x14ac:dyDescent="0.35">
      <c r="A48806">
        <v>2019</v>
      </c>
      <c r="B48806" t="s">
        <v>8</v>
      </c>
      <c r="C48806" t="s">
        <v>152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hidden="1" x14ac:dyDescent="0.35">
      <c r="A48807">
        <v>2019</v>
      </c>
      <c r="B48807" t="s">
        <v>8</v>
      </c>
      <c r="C48807" t="s">
        <v>152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hidden="1" x14ac:dyDescent="0.35">
      <c r="A48808">
        <v>2019</v>
      </c>
      <c r="B48808" t="s">
        <v>8</v>
      </c>
      <c r="C48808" t="s">
        <v>152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hidden="1" x14ac:dyDescent="0.35">
      <c r="A48809">
        <v>2019</v>
      </c>
      <c r="B48809" t="s">
        <v>8</v>
      </c>
      <c r="C48809" t="s">
        <v>152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hidden="1" x14ac:dyDescent="0.35">
      <c r="A48810">
        <v>2019</v>
      </c>
      <c r="B48810" t="s">
        <v>8</v>
      </c>
      <c r="C48810" t="s">
        <v>152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hidden="1" x14ac:dyDescent="0.35">
      <c r="A48811">
        <v>2019</v>
      </c>
      <c r="B48811" t="s">
        <v>8</v>
      </c>
      <c r="C48811" t="s">
        <v>152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hidden="1" x14ac:dyDescent="0.35">
      <c r="A48812">
        <v>2019</v>
      </c>
      <c r="B48812" t="s">
        <v>8</v>
      </c>
      <c r="C48812" t="s">
        <v>152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hidden="1" x14ac:dyDescent="0.35">
      <c r="A48813">
        <v>2019</v>
      </c>
      <c r="B48813" t="s">
        <v>8</v>
      </c>
      <c r="C48813" t="s">
        <v>152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hidden="1" x14ac:dyDescent="0.35">
      <c r="A48814">
        <v>2019</v>
      </c>
      <c r="B48814" t="s">
        <v>8</v>
      </c>
      <c r="C48814" t="s">
        <v>152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hidden="1" x14ac:dyDescent="0.35">
      <c r="A48815">
        <v>2019</v>
      </c>
      <c r="B48815" t="s">
        <v>8</v>
      </c>
      <c r="C48815" t="s">
        <v>152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hidden="1" x14ac:dyDescent="0.35">
      <c r="A48816">
        <v>2019</v>
      </c>
      <c r="B48816" t="s">
        <v>8</v>
      </c>
      <c r="C48816" t="s">
        <v>152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hidden="1" x14ac:dyDescent="0.35">
      <c r="A48817">
        <v>2019</v>
      </c>
      <c r="B48817" t="s">
        <v>8</v>
      </c>
      <c r="C48817" t="s">
        <v>152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hidden="1" x14ac:dyDescent="0.35">
      <c r="A48818">
        <v>2019</v>
      </c>
      <c r="B48818" t="s">
        <v>8</v>
      </c>
      <c r="C48818" t="s">
        <v>152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hidden="1" x14ac:dyDescent="0.35">
      <c r="A48819">
        <v>2019</v>
      </c>
      <c r="B48819" t="s">
        <v>8</v>
      </c>
      <c r="C48819" t="s">
        <v>152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hidden="1" x14ac:dyDescent="0.35">
      <c r="A48820">
        <v>2019</v>
      </c>
      <c r="B48820" t="s">
        <v>8</v>
      </c>
      <c r="C48820" t="s">
        <v>152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hidden="1" x14ac:dyDescent="0.35">
      <c r="A48821">
        <v>2019</v>
      </c>
      <c r="B48821" t="s">
        <v>8</v>
      </c>
      <c r="C48821" t="s">
        <v>152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hidden="1" x14ac:dyDescent="0.35">
      <c r="A48822">
        <v>2019</v>
      </c>
      <c r="B48822" t="s">
        <v>8</v>
      </c>
      <c r="C48822" t="s">
        <v>152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hidden="1" x14ac:dyDescent="0.35">
      <c r="A48823">
        <v>2019</v>
      </c>
      <c r="B48823" t="s">
        <v>8</v>
      </c>
      <c r="C48823" t="s">
        <v>152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hidden="1" x14ac:dyDescent="0.35">
      <c r="A48824">
        <v>2019</v>
      </c>
      <c r="B48824" t="s">
        <v>8</v>
      </c>
      <c r="C48824" t="s">
        <v>152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hidden="1" x14ac:dyDescent="0.35">
      <c r="A48825">
        <v>2019</v>
      </c>
      <c r="B48825" t="s">
        <v>8</v>
      </c>
      <c r="C48825" t="s">
        <v>152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hidden="1" x14ac:dyDescent="0.35">
      <c r="A48826">
        <v>2019</v>
      </c>
      <c r="B48826" t="s">
        <v>8</v>
      </c>
      <c r="C48826" t="s">
        <v>152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hidden="1" x14ac:dyDescent="0.35">
      <c r="A48827">
        <v>2019</v>
      </c>
      <c r="B48827" t="s">
        <v>8</v>
      </c>
      <c r="C48827" t="s">
        <v>152</v>
      </c>
      <c r="D48827" t="s">
        <v>10</v>
      </c>
      <c r="E48827" t="s">
        <v>78</v>
      </c>
      <c r="F48827" t="s">
        <v>149</v>
      </c>
      <c r="G48827">
        <v>12</v>
      </c>
      <c r="H48827" s="1" t="str">
        <f t="shared" si="762"/>
        <v/>
      </c>
    </row>
    <row r="48828" spans="1:8" hidden="1" x14ac:dyDescent="0.35">
      <c r="A48828">
        <v>2019</v>
      </c>
      <c r="B48828" t="s">
        <v>8</v>
      </c>
      <c r="C48828" t="s">
        <v>152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hidden="1" x14ac:dyDescent="0.35">
      <c r="A48829">
        <v>2019</v>
      </c>
      <c r="B48829" t="s">
        <v>8</v>
      </c>
      <c r="C48829" t="s">
        <v>152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hidden="1" x14ac:dyDescent="0.35">
      <c r="A48830">
        <v>2019</v>
      </c>
      <c r="B48830" t="s">
        <v>8</v>
      </c>
      <c r="C48830" t="s">
        <v>152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hidden="1" x14ac:dyDescent="0.35">
      <c r="A48831">
        <v>2019</v>
      </c>
      <c r="B48831" t="s">
        <v>8</v>
      </c>
      <c r="C48831" t="s">
        <v>152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hidden="1" x14ac:dyDescent="0.35">
      <c r="A48832">
        <v>2019</v>
      </c>
      <c r="B48832" t="s">
        <v>8</v>
      </c>
      <c r="C48832" t="s">
        <v>152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hidden="1" x14ac:dyDescent="0.35">
      <c r="A48833">
        <v>2019</v>
      </c>
      <c r="B48833" t="s">
        <v>8</v>
      </c>
      <c r="C48833" t="s">
        <v>152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hidden="1" x14ac:dyDescent="0.35">
      <c r="A48834">
        <v>2019</v>
      </c>
      <c r="B48834" t="s">
        <v>8</v>
      </c>
      <c r="C48834" t="s">
        <v>152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hidden="1" x14ac:dyDescent="0.35">
      <c r="A48835">
        <v>2019</v>
      </c>
      <c r="B48835" t="s">
        <v>8</v>
      </c>
      <c r="C48835" t="s">
        <v>152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hidden="1" x14ac:dyDescent="0.35">
      <c r="A48836">
        <v>2019</v>
      </c>
      <c r="B48836" t="s">
        <v>8</v>
      </c>
      <c r="C48836" t="s">
        <v>152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hidden="1" x14ac:dyDescent="0.35">
      <c r="A48837">
        <v>2019</v>
      </c>
      <c r="B48837" t="s">
        <v>8</v>
      </c>
      <c r="C48837" t="s">
        <v>152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hidden="1" x14ac:dyDescent="0.35">
      <c r="A48838">
        <v>2019</v>
      </c>
      <c r="B48838" t="s">
        <v>8</v>
      </c>
      <c r="C48838" t="s">
        <v>152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hidden="1" x14ac:dyDescent="0.35">
      <c r="A48839">
        <v>2019</v>
      </c>
      <c r="B48839" t="s">
        <v>8</v>
      </c>
      <c r="C48839" t="s">
        <v>152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hidden="1" x14ac:dyDescent="0.35">
      <c r="A48840">
        <v>2019</v>
      </c>
      <c r="B48840" t="s">
        <v>8</v>
      </c>
      <c r="C48840" t="s">
        <v>152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hidden="1" x14ac:dyDescent="0.35">
      <c r="A48841">
        <v>2019</v>
      </c>
      <c r="B48841" t="s">
        <v>8</v>
      </c>
      <c r="C48841" t="s">
        <v>152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hidden="1" x14ac:dyDescent="0.35">
      <c r="A48842">
        <v>2019</v>
      </c>
      <c r="B48842" t="s">
        <v>8</v>
      </c>
      <c r="C48842" t="s">
        <v>152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hidden="1" x14ac:dyDescent="0.35">
      <c r="A48843">
        <v>2019</v>
      </c>
      <c r="B48843" t="s">
        <v>8</v>
      </c>
      <c r="C48843" t="s">
        <v>152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hidden="1" x14ac:dyDescent="0.35">
      <c r="A48844">
        <v>2019</v>
      </c>
      <c r="B48844" t="s">
        <v>8</v>
      </c>
      <c r="C48844" t="s">
        <v>152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hidden="1" x14ac:dyDescent="0.35">
      <c r="A48845">
        <v>2019</v>
      </c>
      <c r="B48845" t="s">
        <v>8</v>
      </c>
      <c r="C48845" t="s">
        <v>152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hidden="1" x14ac:dyDescent="0.35">
      <c r="A48846">
        <v>2019</v>
      </c>
      <c r="B48846" t="s">
        <v>8</v>
      </c>
      <c r="C48846" t="s">
        <v>152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hidden="1" x14ac:dyDescent="0.35">
      <c r="A48847">
        <v>2019</v>
      </c>
      <c r="B48847" t="s">
        <v>8</v>
      </c>
      <c r="C48847" t="s">
        <v>152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hidden="1" x14ac:dyDescent="0.35">
      <c r="A48848">
        <v>2019</v>
      </c>
      <c r="B48848" t="s">
        <v>8</v>
      </c>
      <c r="C48848" t="s">
        <v>152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hidden="1" x14ac:dyDescent="0.35">
      <c r="A48849">
        <v>2019</v>
      </c>
      <c r="B48849" t="s">
        <v>8</v>
      </c>
      <c r="C48849" t="s">
        <v>152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hidden="1" x14ac:dyDescent="0.35">
      <c r="A48850">
        <v>2019</v>
      </c>
      <c r="B48850" t="s">
        <v>8</v>
      </c>
      <c r="C48850" t="s">
        <v>152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hidden="1" x14ac:dyDescent="0.35">
      <c r="A48851">
        <v>2019</v>
      </c>
      <c r="B48851" t="s">
        <v>8</v>
      </c>
      <c r="C48851" t="s">
        <v>152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hidden="1" x14ac:dyDescent="0.35">
      <c r="A48852">
        <v>2019</v>
      </c>
      <c r="B48852" t="s">
        <v>8</v>
      </c>
      <c r="C48852" t="s">
        <v>152</v>
      </c>
      <c r="D48852" t="s">
        <v>10</v>
      </c>
      <c r="E48852" t="s">
        <v>94</v>
      </c>
      <c r="F48852" t="s">
        <v>149</v>
      </c>
      <c r="G48852">
        <v>7</v>
      </c>
      <c r="H48852" s="1" t="str">
        <f t="shared" si="763"/>
        <v/>
      </c>
    </row>
    <row r="48853" spans="1:8" hidden="1" x14ac:dyDescent="0.35">
      <c r="A48853">
        <v>2019</v>
      </c>
      <c r="B48853" t="s">
        <v>8</v>
      </c>
      <c r="C48853" t="s">
        <v>152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hidden="1" x14ac:dyDescent="0.35">
      <c r="A48854">
        <v>2019</v>
      </c>
      <c r="B48854" t="s">
        <v>8</v>
      </c>
      <c r="C48854" t="s">
        <v>152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hidden="1" x14ac:dyDescent="0.35">
      <c r="A48855">
        <v>2019</v>
      </c>
      <c r="B48855" t="s">
        <v>8</v>
      </c>
      <c r="C48855" t="s">
        <v>152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hidden="1" x14ac:dyDescent="0.35">
      <c r="A48856">
        <v>2019</v>
      </c>
      <c r="B48856" t="s">
        <v>8</v>
      </c>
      <c r="C48856" t="s">
        <v>152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hidden="1" x14ac:dyDescent="0.35">
      <c r="A48857">
        <v>2019</v>
      </c>
      <c r="B48857" t="s">
        <v>8</v>
      </c>
      <c r="C48857" t="s">
        <v>152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hidden="1" x14ac:dyDescent="0.35">
      <c r="A48858">
        <v>2019</v>
      </c>
      <c r="B48858" t="s">
        <v>8</v>
      </c>
      <c r="C48858" t="s">
        <v>152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hidden="1" x14ac:dyDescent="0.35">
      <c r="A48859">
        <v>2019</v>
      </c>
      <c r="B48859" t="s">
        <v>8</v>
      </c>
      <c r="C48859" t="s">
        <v>152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hidden="1" x14ac:dyDescent="0.35">
      <c r="A48860">
        <v>2019</v>
      </c>
      <c r="B48860" t="s">
        <v>8</v>
      </c>
      <c r="C48860" t="s">
        <v>152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hidden="1" x14ac:dyDescent="0.35">
      <c r="A48861">
        <v>2019</v>
      </c>
      <c r="B48861" t="s">
        <v>8</v>
      </c>
      <c r="C48861" t="s">
        <v>152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hidden="1" x14ac:dyDescent="0.35">
      <c r="A48862">
        <v>2019</v>
      </c>
      <c r="B48862" t="s">
        <v>8</v>
      </c>
      <c r="C48862" t="s">
        <v>152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hidden="1" x14ac:dyDescent="0.35">
      <c r="A48863">
        <v>2019</v>
      </c>
      <c r="B48863" t="s">
        <v>8</v>
      </c>
      <c r="C48863" t="s">
        <v>152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hidden="1" x14ac:dyDescent="0.35">
      <c r="A48864">
        <v>2019</v>
      </c>
      <c r="B48864" t="s">
        <v>8</v>
      </c>
      <c r="C48864" t="s">
        <v>152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hidden="1" x14ac:dyDescent="0.35">
      <c r="A48865">
        <v>2019</v>
      </c>
      <c r="B48865" t="s">
        <v>8</v>
      </c>
      <c r="C48865" t="s">
        <v>152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hidden="1" x14ac:dyDescent="0.35">
      <c r="A48866">
        <v>2019</v>
      </c>
      <c r="B48866" t="s">
        <v>8</v>
      </c>
      <c r="C48866" t="s">
        <v>152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hidden="1" x14ac:dyDescent="0.35">
      <c r="A48867">
        <v>2019</v>
      </c>
      <c r="B48867" t="s">
        <v>8</v>
      </c>
      <c r="C48867" t="s">
        <v>152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hidden="1" x14ac:dyDescent="0.35">
      <c r="A48868">
        <v>2019</v>
      </c>
      <c r="B48868" t="s">
        <v>8</v>
      </c>
      <c r="C48868" t="s">
        <v>152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hidden="1" x14ac:dyDescent="0.35">
      <c r="A48869">
        <v>2019</v>
      </c>
      <c r="B48869" t="s">
        <v>8</v>
      </c>
      <c r="C48869" t="s">
        <v>152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hidden="1" x14ac:dyDescent="0.35">
      <c r="A48870">
        <v>2019</v>
      </c>
      <c r="B48870" t="s">
        <v>8</v>
      </c>
      <c r="C48870" t="s">
        <v>152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hidden="1" x14ac:dyDescent="0.35">
      <c r="A48871">
        <v>2019</v>
      </c>
      <c r="B48871" t="s">
        <v>8</v>
      </c>
      <c r="C48871" t="s">
        <v>152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hidden="1" x14ac:dyDescent="0.35">
      <c r="A48872">
        <v>2019</v>
      </c>
      <c r="B48872" t="s">
        <v>8</v>
      </c>
      <c r="C48872" t="s">
        <v>152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hidden="1" x14ac:dyDescent="0.35">
      <c r="A48873">
        <v>2019</v>
      </c>
      <c r="B48873" t="s">
        <v>8</v>
      </c>
      <c r="C48873" t="s">
        <v>152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hidden="1" x14ac:dyDescent="0.35">
      <c r="A48874">
        <v>2019</v>
      </c>
      <c r="B48874" t="s">
        <v>8</v>
      </c>
      <c r="C48874" t="s">
        <v>152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hidden="1" x14ac:dyDescent="0.35">
      <c r="A48875">
        <v>2019</v>
      </c>
      <c r="B48875" t="s">
        <v>8</v>
      </c>
      <c r="C48875" t="s">
        <v>152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hidden="1" x14ac:dyDescent="0.35">
      <c r="A48876">
        <v>2019</v>
      </c>
      <c r="B48876" t="s">
        <v>8</v>
      </c>
      <c r="C48876" t="s">
        <v>152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hidden="1" x14ac:dyDescent="0.35">
      <c r="A48877">
        <v>2019</v>
      </c>
      <c r="B48877" t="s">
        <v>8</v>
      </c>
      <c r="C48877" t="s">
        <v>152</v>
      </c>
      <c r="D48877" t="s">
        <v>10</v>
      </c>
      <c r="E48877" t="s">
        <v>89</v>
      </c>
      <c r="F48877" t="s">
        <v>149</v>
      </c>
      <c r="G48877">
        <v>10</v>
      </c>
      <c r="H48877" s="1" t="str">
        <f t="shared" si="763"/>
        <v/>
      </c>
    </row>
    <row r="48878" spans="1:8" hidden="1" x14ac:dyDescent="0.35">
      <c r="A48878">
        <v>2019</v>
      </c>
      <c r="B48878" t="s">
        <v>8</v>
      </c>
      <c r="C48878" t="s">
        <v>152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hidden="1" x14ac:dyDescent="0.35">
      <c r="A48879">
        <v>2019</v>
      </c>
      <c r="B48879" t="s">
        <v>8</v>
      </c>
      <c r="C48879" t="s">
        <v>152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hidden="1" x14ac:dyDescent="0.35">
      <c r="A48880">
        <v>2019</v>
      </c>
      <c r="B48880" t="s">
        <v>8</v>
      </c>
      <c r="C48880" t="s">
        <v>152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hidden="1" x14ac:dyDescent="0.35">
      <c r="A48881">
        <v>2019</v>
      </c>
      <c r="B48881" t="s">
        <v>8</v>
      </c>
      <c r="C48881" t="s">
        <v>152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hidden="1" x14ac:dyDescent="0.35">
      <c r="A48882">
        <v>2019</v>
      </c>
      <c r="B48882" t="s">
        <v>8</v>
      </c>
      <c r="C48882" t="s">
        <v>152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hidden="1" x14ac:dyDescent="0.35">
      <c r="A48883">
        <v>2019</v>
      </c>
      <c r="B48883" t="s">
        <v>8</v>
      </c>
      <c r="C48883" t="s">
        <v>152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hidden="1" x14ac:dyDescent="0.35">
      <c r="A48884">
        <v>2019</v>
      </c>
      <c r="B48884" t="s">
        <v>8</v>
      </c>
      <c r="C48884" t="s">
        <v>152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hidden="1" x14ac:dyDescent="0.35">
      <c r="A48885">
        <v>2019</v>
      </c>
      <c r="B48885" t="s">
        <v>8</v>
      </c>
      <c r="C48885" t="s">
        <v>152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hidden="1" x14ac:dyDescent="0.35">
      <c r="A48886">
        <v>2019</v>
      </c>
      <c r="B48886" t="s">
        <v>8</v>
      </c>
      <c r="C48886" t="s">
        <v>152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hidden="1" x14ac:dyDescent="0.35">
      <c r="A48887">
        <v>2019</v>
      </c>
      <c r="B48887" t="s">
        <v>8</v>
      </c>
      <c r="C48887" t="s">
        <v>152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hidden="1" x14ac:dyDescent="0.35">
      <c r="A48888">
        <v>2019</v>
      </c>
      <c r="B48888" t="s">
        <v>8</v>
      </c>
      <c r="C48888" t="s">
        <v>152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hidden="1" x14ac:dyDescent="0.35">
      <c r="A48889">
        <v>2019</v>
      </c>
      <c r="B48889" t="s">
        <v>8</v>
      </c>
      <c r="C48889" t="s">
        <v>152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hidden="1" x14ac:dyDescent="0.35">
      <c r="A48890">
        <v>2019</v>
      </c>
      <c r="B48890" t="s">
        <v>8</v>
      </c>
      <c r="C48890" t="s">
        <v>152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hidden="1" x14ac:dyDescent="0.35">
      <c r="A48891">
        <v>2019</v>
      </c>
      <c r="B48891" t="s">
        <v>8</v>
      </c>
      <c r="C48891" t="s">
        <v>152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hidden="1" x14ac:dyDescent="0.35">
      <c r="A48892">
        <v>2019</v>
      </c>
      <c r="B48892" t="s">
        <v>8</v>
      </c>
      <c r="C48892" t="s">
        <v>152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hidden="1" x14ac:dyDescent="0.35">
      <c r="A48893">
        <v>2019</v>
      </c>
      <c r="B48893" t="s">
        <v>8</v>
      </c>
      <c r="C48893" t="s">
        <v>152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hidden="1" x14ac:dyDescent="0.35">
      <c r="A48894">
        <v>2019</v>
      </c>
      <c r="B48894" t="s">
        <v>8</v>
      </c>
      <c r="C48894" t="s">
        <v>152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hidden="1" x14ac:dyDescent="0.35">
      <c r="A48895">
        <v>2019</v>
      </c>
      <c r="B48895" t="s">
        <v>8</v>
      </c>
      <c r="C48895" t="s">
        <v>152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hidden="1" x14ac:dyDescent="0.35">
      <c r="A48896">
        <v>2019</v>
      </c>
      <c r="B48896" t="s">
        <v>8</v>
      </c>
      <c r="C48896" t="s">
        <v>152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hidden="1" x14ac:dyDescent="0.35">
      <c r="A48897">
        <v>2019</v>
      </c>
      <c r="B48897" t="s">
        <v>8</v>
      </c>
      <c r="C48897" t="s">
        <v>152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hidden="1" x14ac:dyDescent="0.35">
      <c r="A48898">
        <v>2019</v>
      </c>
      <c r="B48898" t="s">
        <v>8</v>
      </c>
      <c r="C48898" t="s">
        <v>152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hidden="1" x14ac:dyDescent="0.35">
      <c r="A48899">
        <v>2019</v>
      </c>
      <c r="B48899" t="s">
        <v>8</v>
      </c>
      <c r="C48899" t="s">
        <v>152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hidden="1" x14ac:dyDescent="0.35">
      <c r="A48900">
        <v>2019</v>
      </c>
      <c r="B48900" t="s">
        <v>8</v>
      </c>
      <c r="C48900" t="s">
        <v>152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hidden="1" x14ac:dyDescent="0.35">
      <c r="A48901">
        <v>2019</v>
      </c>
      <c r="B48901" t="s">
        <v>8</v>
      </c>
      <c r="C48901" t="s">
        <v>152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hidden="1" x14ac:dyDescent="0.35">
      <c r="A48902">
        <v>2019</v>
      </c>
      <c r="B48902" t="s">
        <v>8</v>
      </c>
      <c r="C48902" t="s">
        <v>152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hidden="1" x14ac:dyDescent="0.35">
      <c r="A48903">
        <v>2019</v>
      </c>
      <c r="B48903" t="s">
        <v>8</v>
      </c>
      <c r="C48903" t="s">
        <v>152</v>
      </c>
      <c r="D48903" t="s">
        <v>10</v>
      </c>
      <c r="E48903" t="s">
        <v>14</v>
      </c>
      <c r="F48903" t="s">
        <v>149</v>
      </c>
      <c r="G48903">
        <v>7</v>
      </c>
      <c r="H48903" s="1" t="str">
        <f t="shared" si="764"/>
        <v/>
      </c>
    </row>
    <row r="48904" spans="1:8" hidden="1" x14ac:dyDescent="0.35">
      <c r="A48904">
        <v>2019</v>
      </c>
      <c r="B48904" t="s">
        <v>8</v>
      </c>
      <c r="C48904" t="s">
        <v>152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hidden="1" x14ac:dyDescent="0.35">
      <c r="A48905">
        <v>2019</v>
      </c>
      <c r="B48905" t="s">
        <v>8</v>
      </c>
      <c r="C48905" t="s">
        <v>152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hidden="1" x14ac:dyDescent="0.35">
      <c r="A48906">
        <v>2019</v>
      </c>
      <c r="B48906" t="s">
        <v>8</v>
      </c>
      <c r="C48906" t="s">
        <v>152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hidden="1" x14ac:dyDescent="0.35">
      <c r="A48907">
        <v>2019</v>
      </c>
      <c r="B48907" t="s">
        <v>8</v>
      </c>
      <c r="C48907" t="s">
        <v>152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hidden="1" x14ac:dyDescent="0.35">
      <c r="A48908">
        <v>2019</v>
      </c>
      <c r="B48908" t="s">
        <v>8</v>
      </c>
      <c r="C48908" t="s">
        <v>152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hidden="1" x14ac:dyDescent="0.35">
      <c r="A48909">
        <v>2019</v>
      </c>
      <c r="B48909" t="s">
        <v>8</v>
      </c>
      <c r="C48909" t="s">
        <v>152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hidden="1" x14ac:dyDescent="0.35">
      <c r="A48910">
        <v>2019</v>
      </c>
      <c r="B48910" t="s">
        <v>8</v>
      </c>
      <c r="C48910" t="s">
        <v>152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hidden="1" x14ac:dyDescent="0.35">
      <c r="A48911">
        <v>2019</v>
      </c>
      <c r="B48911" t="s">
        <v>8</v>
      </c>
      <c r="C48911" t="s">
        <v>152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hidden="1" x14ac:dyDescent="0.35">
      <c r="A48912">
        <v>2019</v>
      </c>
      <c r="B48912" t="s">
        <v>8</v>
      </c>
      <c r="C48912" t="s">
        <v>152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hidden="1" x14ac:dyDescent="0.35">
      <c r="A48913">
        <v>2019</v>
      </c>
      <c r="B48913" t="s">
        <v>8</v>
      </c>
      <c r="C48913" t="s">
        <v>152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hidden="1" x14ac:dyDescent="0.35">
      <c r="A48914">
        <v>2019</v>
      </c>
      <c r="B48914" t="s">
        <v>8</v>
      </c>
      <c r="C48914" t="s">
        <v>152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hidden="1" x14ac:dyDescent="0.35">
      <c r="A48915">
        <v>2019</v>
      </c>
      <c r="B48915" t="s">
        <v>8</v>
      </c>
      <c r="C48915" t="s">
        <v>152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hidden="1" x14ac:dyDescent="0.35">
      <c r="A48916">
        <v>2019</v>
      </c>
      <c r="B48916" t="s">
        <v>8</v>
      </c>
      <c r="C48916" t="s">
        <v>152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hidden="1" x14ac:dyDescent="0.35">
      <c r="A48917">
        <v>2019</v>
      </c>
      <c r="B48917" t="s">
        <v>8</v>
      </c>
      <c r="C48917" t="s">
        <v>152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hidden="1" x14ac:dyDescent="0.35">
      <c r="A48918">
        <v>2019</v>
      </c>
      <c r="B48918" t="s">
        <v>8</v>
      </c>
      <c r="C48918" t="s">
        <v>152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hidden="1" x14ac:dyDescent="0.35">
      <c r="A48919">
        <v>2019</v>
      </c>
      <c r="B48919" t="s">
        <v>8</v>
      </c>
      <c r="C48919" t="s">
        <v>152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hidden="1" x14ac:dyDescent="0.35">
      <c r="A48920">
        <v>2019</v>
      </c>
      <c r="B48920" t="s">
        <v>8</v>
      </c>
      <c r="C48920" t="s">
        <v>152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hidden="1" x14ac:dyDescent="0.35">
      <c r="A48921">
        <v>2019</v>
      </c>
      <c r="B48921" t="s">
        <v>8</v>
      </c>
      <c r="C48921" t="s">
        <v>152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hidden="1" x14ac:dyDescent="0.35">
      <c r="A48922">
        <v>2019</v>
      </c>
      <c r="B48922" t="s">
        <v>8</v>
      </c>
      <c r="C48922" t="s">
        <v>152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hidden="1" x14ac:dyDescent="0.35">
      <c r="A48923">
        <v>2019</v>
      </c>
      <c r="B48923" t="s">
        <v>8</v>
      </c>
      <c r="C48923" t="s">
        <v>152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hidden="1" x14ac:dyDescent="0.35">
      <c r="A48924">
        <v>2019</v>
      </c>
      <c r="B48924" t="s">
        <v>8</v>
      </c>
      <c r="C48924" t="s">
        <v>152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hidden="1" x14ac:dyDescent="0.35">
      <c r="A48925">
        <v>2019</v>
      </c>
      <c r="B48925" t="s">
        <v>8</v>
      </c>
      <c r="C48925" t="s">
        <v>152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hidden="1" x14ac:dyDescent="0.35">
      <c r="A48926">
        <v>2019</v>
      </c>
      <c r="B48926" t="s">
        <v>8</v>
      </c>
      <c r="C48926" t="s">
        <v>152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hidden="1" x14ac:dyDescent="0.35">
      <c r="A48927">
        <v>2019</v>
      </c>
      <c r="B48927" t="s">
        <v>8</v>
      </c>
      <c r="C48927" t="s">
        <v>152</v>
      </c>
      <c r="D48927" t="s">
        <v>10</v>
      </c>
      <c r="E48927" t="s">
        <v>63</v>
      </c>
      <c r="F48927" t="s">
        <v>149</v>
      </c>
      <c r="G48927">
        <v>4</v>
      </c>
      <c r="H48927" s="1" t="str">
        <f t="shared" si="764"/>
        <v/>
      </c>
    </row>
    <row r="48928" spans="1:8" hidden="1" x14ac:dyDescent="0.35">
      <c r="A48928">
        <v>2019</v>
      </c>
      <c r="B48928" t="s">
        <v>8</v>
      </c>
      <c r="C48928" t="s">
        <v>152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hidden="1" x14ac:dyDescent="0.35">
      <c r="A48929">
        <v>2019</v>
      </c>
      <c r="B48929" t="s">
        <v>8</v>
      </c>
      <c r="C48929" t="s">
        <v>152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hidden="1" x14ac:dyDescent="0.35">
      <c r="A48930">
        <v>2019</v>
      </c>
      <c r="B48930" t="s">
        <v>8</v>
      </c>
      <c r="C48930" t="s">
        <v>152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hidden="1" x14ac:dyDescent="0.35">
      <c r="A48931">
        <v>2019</v>
      </c>
      <c r="B48931" t="s">
        <v>8</v>
      </c>
      <c r="C48931" t="s">
        <v>152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hidden="1" x14ac:dyDescent="0.35">
      <c r="A48932">
        <v>2019</v>
      </c>
      <c r="B48932" t="s">
        <v>8</v>
      </c>
      <c r="C48932" t="s">
        <v>152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hidden="1" x14ac:dyDescent="0.35">
      <c r="A48933">
        <v>2019</v>
      </c>
      <c r="B48933" t="s">
        <v>8</v>
      </c>
      <c r="C48933" t="s">
        <v>152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hidden="1" x14ac:dyDescent="0.35">
      <c r="A48934">
        <v>2019</v>
      </c>
      <c r="B48934" t="s">
        <v>8</v>
      </c>
      <c r="C48934" t="s">
        <v>152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hidden="1" x14ac:dyDescent="0.35">
      <c r="A48935">
        <v>2019</v>
      </c>
      <c r="B48935" t="s">
        <v>8</v>
      </c>
      <c r="C48935" t="s">
        <v>152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hidden="1" x14ac:dyDescent="0.35">
      <c r="A48936">
        <v>2019</v>
      </c>
      <c r="B48936" t="s">
        <v>8</v>
      </c>
      <c r="C48936" t="s">
        <v>152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hidden="1" x14ac:dyDescent="0.35">
      <c r="A48937">
        <v>2019</v>
      </c>
      <c r="B48937" t="s">
        <v>8</v>
      </c>
      <c r="C48937" t="s">
        <v>152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hidden="1" x14ac:dyDescent="0.35">
      <c r="A48938">
        <v>2019</v>
      </c>
      <c r="B48938" t="s">
        <v>8</v>
      </c>
      <c r="C48938" t="s">
        <v>152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hidden="1" x14ac:dyDescent="0.35">
      <c r="A48939">
        <v>2019</v>
      </c>
      <c r="B48939" t="s">
        <v>8</v>
      </c>
      <c r="C48939" t="s">
        <v>152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hidden="1" x14ac:dyDescent="0.35">
      <c r="A48940">
        <v>2019</v>
      </c>
      <c r="B48940" t="s">
        <v>8</v>
      </c>
      <c r="C48940" t="s">
        <v>152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hidden="1" x14ac:dyDescent="0.35">
      <c r="A48941">
        <v>2019</v>
      </c>
      <c r="B48941" t="s">
        <v>8</v>
      </c>
      <c r="C48941" t="s">
        <v>152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hidden="1" x14ac:dyDescent="0.35">
      <c r="A48942">
        <v>2019</v>
      </c>
      <c r="B48942" t="s">
        <v>8</v>
      </c>
      <c r="C48942" t="s">
        <v>152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hidden="1" x14ac:dyDescent="0.35">
      <c r="A48943">
        <v>2019</v>
      </c>
      <c r="B48943" t="s">
        <v>8</v>
      </c>
      <c r="C48943" t="s">
        <v>152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hidden="1" x14ac:dyDescent="0.35">
      <c r="A48944">
        <v>2019</v>
      </c>
      <c r="B48944" t="s">
        <v>8</v>
      </c>
      <c r="C48944" t="s">
        <v>152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hidden="1" x14ac:dyDescent="0.35">
      <c r="A48945">
        <v>2019</v>
      </c>
      <c r="B48945" t="s">
        <v>8</v>
      </c>
      <c r="C48945" t="s">
        <v>152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hidden="1" x14ac:dyDescent="0.35">
      <c r="A48946">
        <v>2019</v>
      </c>
      <c r="B48946" t="s">
        <v>8</v>
      </c>
      <c r="C48946" t="s">
        <v>152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hidden="1" x14ac:dyDescent="0.35">
      <c r="A48947">
        <v>2019</v>
      </c>
      <c r="B48947" t="s">
        <v>8</v>
      </c>
      <c r="C48947" t="s">
        <v>152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hidden="1" x14ac:dyDescent="0.35">
      <c r="A48948">
        <v>2019</v>
      </c>
      <c r="B48948" t="s">
        <v>8</v>
      </c>
      <c r="C48948" t="s">
        <v>152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hidden="1" x14ac:dyDescent="0.35">
      <c r="A48949">
        <v>2019</v>
      </c>
      <c r="B48949" t="s">
        <v>8</v>
      </c>
      <c r="C48949" t="s">
        <v>152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hidden="1" x14ac:dyDescent="0.35">
      <c r="A48950">
        <v>2019</v>
      </c>
      <c r="B48950" t="s">
        <v>8</v>
      </c>
      <c r="C48950" t="s">
        <v>152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hidden="1" x14ac:dyDescent="0.35">
      <c r="A48951">
        <v>2019</v>
      </c>
      <c r="B48951" t="s">
        <v>8</v>
      </c>
      <c r="C48951" t="s">
        <v>152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hidden="1" x14ac:dyDescent="0.35">
      <c r="A48952">
        <v>2019</v>
      </c>
      <c r="B48952" t="s">
        <v>8</v>
      </c>
      <c r="C48952" t="s">
        <v>152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hidden="1" x14ac:dyDescent="0.35">
      <c r="A48953">
        <v>2019</v>
      </c>
      <c r="B48953" t="s">
        <v>8</v>
      </c>
      <c r="C48953" t="s">
        <v>152</v>
      </c>
      <c r="D48953" t="s">
        <v>10</v>
      </c>
      <c r="E48953" t="s">
        <v>35</v>
      </c>
      <c r="F48953" t="s">
        <v>149</v>
      </c>
      <c r="G48953">
        <v>10</v>
      </c>
      <c r="H48953" s="1" t="str">
        <f t="shared" si="764"/>
        <v/>
      </c>
    </row>
    <row r="48954" spans="1:8" hidden="1" x14ac:dyDescent="0.35">
      <c r="A48954">
        <v>2019</v>
      </c>
      <c r="B48954" t="s">
        <v>8</v>
      </c>
      <c r="C48954" t="s">
        <v>152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hidden="1" x14ac:dyDescent="0.35">
      <c r="A48955">
        <v>2019</v>
      </c>
      <c r="B48955" t="s">
        <v>8</v>
      </c>
      <c r="C48955" t="s">
        <v>152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hidden="1" x14ac:dyDescent="0.35">
      <c r="A48956">
        <v>2019</v>
      </c>
      <c r="B48956" t="s">
        <v>8</v>
      </c>
      <c r="C48956" t="s">
        <v>152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hidden="1" x14ac:dyDescent="0.35">
      <c r="A48957">
        <v>2019</v>
      </c>
      <c r="B48957" t="s">
        <v>8</v>
      </c>
      <c r="C48957" t="s">
        <v>152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hidden="1" x14ac:dyDescent="0.35">
      <c r="A48958">
        <v>2019</v>
      </c>
      <c r="B48958" t="s">
        <v>8</v>
      </c>
      <c r="C48958" t="s">
        <v>152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hidden="1" x14ac:dyDescent="0.35">
      <c r="A48959">
        <v>2019</v>
      </c>
      <c r="B48959" t="s">
        <v>8</v>
      </c>
      <c r="C48959" t="s">
        <v>152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hidden="1" x14ac:dyDescent="0.35">
      <c r="A48960">
        <v>2019</v>
      </c>
      <c r="B48960" t="s">
        <v>8</v>
      </c>
      <c r="C48960" t="s">
        <v>152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hidden="1" x14ac:dyDescent="0.35">
      <c r="A48961">
        <v>2019</v>
      </c>
      <c r="B48961" t="s">
        <v>8</v>
      </c>
      <c r="C48961" t="s">
        <v>152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hidden="1" x14ac:dyDescent="0.35">
      <c r="A48962">
        <v>2019</v>
      </c>
      <c r="B48962" t="s">
        <v>8</v>
      </c>
      <c r="C48962" t="s">
        <v>152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hidden="1" x14ac:dyDescent="0.35">
      <c r="A48963">
        <v>2019</v>
      </c>
      <c r="B48963" t="s">
        <v>8</v>
      </c>
      <c r="C48963" t="s">
        <v>152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hidden="1" x14ac:dyDescent="0.35">
      <c r="A48964">
        <v>2019</v>
      </c>
      <c r="B48964" t="s">
        <v>8</v>
      </c>
      <c r="C48964" t="s">
        <v>152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hidden="1" x14ac:dyDescent="0.35">
      <c r="A48965">
        <v>2019</v>
      </c>
      <c r="B48965" t="s">
        <v>8</v>
      </c>
      <c r="C48965" t="s">
        <v>152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hidden="1" x14ac:dyDescent="0.35">
      <c r="A48966">
        <v>2019</v>
      </c>
      <c r="B48966" t="s">
        <v>8</v>
      </c>
      <c r="C48966" t="s">
        <v>152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hidden="1" x14ac:dyDescent="0.35">
      <c r="A48967">
        <v>2019</v>
      </c>
      <c r="B48967" t="s">
        <v>8</v>
      </c>
      <c r="C48967" t="s">
        <v>152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hidden="1" x14ac:dyDescent="0.35">
      <c r="A48968">
        <v>2019</v>
      </c>
      <c r="B48968" t="s">
        <v>8</v>
      </c>
      <c r="C48968" t="s">
        <v>152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hidden="1" x14ac:dyDescent="0.35">
      <c r="A48969">
        <v>2019</v>
      </c>
      <c r="B48969" t="s">
        <v>8</v>
      </c>
      <c r="C48969" t="s">
        <v>152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hidden="1" x14ac:dyDescent="0.35">
      <c r="A48970">
        <v>2019</v>
      </c>
      <c r="B48970" t="s">
        <v>8</v>
      </c>
      <c r="C48970" t="s">
        <v>152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hidden="1" x14ac:dyDescent="0.35">
      <c r="A48971">
        <v>2019</v>
      </c>
      <c r="B48971" t="s">
        <v>8</v>
      </c>
      <c r="C48971" t="s">
        <v>152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hidden="1" x14ac:dyDescent="0.35">
      <c r="A48972">
        <v>2019</v>
      </c>
      <c r="B48972" t="s">
        <v>8</v>
      </c>
      <c r="C48972" t="s">
        <v>152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hidden="1" x14ac:dyDescent="0.35">
      <c r="A48973">
        <v>2019</v>
      </c>
      <c r="B48973" t="s">
        <v>8</v>
      </c>
      <c r="C48973" t="s">
        <v>152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hidden="1" x14ac:dyDescent="0.35">
      <c r="A48974">
        <v>2019</v>
      </c>
      <c r="B48974" t="s">
        <v>8</v>
      </c>
      <c r="C48974" t="s">
        <v>152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hidden="1" x14ac:dyDescent="0.35">
      <c r="A48975">
        <v>2019</v>
      </c>
      <c r="B48975" t="s">
        <v>8</v>
      </c>
      <c r="C48975" t="s">
        <v>152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hidden="1" x14ac:dyDescent="0.35">
      <c r="A48976">
        <v>2019</v>
      </c>
      <c r="B48976" t="s">
        <v>8</v>
      </c>
      <c r="C48976" t="s">
        <v>152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hidden="1" x14ac:dyDescent="0.35">
      <c r="A48977">
        <v>2019</v>
      </c>
      <c r="B48977" t="s">
        <v>8</v>
      </c>
      <c r="C48977" t="s">
        <v>152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hidden="1" x14ac:dyDescent="0.35">
      <c r="A48978">
        <v>2019</v>
      </c>
      <c r="B48978" t="s">
        <v>8</v>
      </c>
      <c r="C48978" t="s">
        <v>152</v>
      </c>
      <c r="D48978" t="s">
        <v>10</v>
      </c>
      <c r="E48978" t="s">
        <v>99</v>
      </c>
      <c r="F48978" t="s">
        <v>149</v>
      </c>
      <c r="G48978">
        <v>1</v>
      </c>
      <c r="H48978" s="1" t="str">
        <f t="shared" si="765"/>
        <v/>
      </c>
    </row>
    <row r="48979" spans="1:8" hidden="1" x14ac:dyDescent="0.35">
      <c r="A48979">
        <v>2019</v>
      </c>
      <c r="B48979" t="s">
        <v>8</v>
      </c>
      <c r="C48979" t="s">
        <v>152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hidden="1" x14ac:dyDescent="0.35">
      <c r="A48980">
        <v>2019</v>
      </c>
      <c r="B48980" t="s">
        <v>8</v>
      </c>
      <c r="C48980" t="s">
        <v>152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hidden="1" x14ac:dyDescent="0.35">
      <c r="A48981">
        <v>2019</v>
      </c>
      <c r="B48981" t="s">
        <v>8</v>
      </c>
      <c r="C48981" t="s">
        <v>152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hidden="1" x14ac:dyDescent="0.35">
      <c r="A48982">
        <v>2019</v>
      </c>
      <c r="B48982" t="s">
        <v>8</v>
      </c>
      <c r="C48982" t="s">
        <v>152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hidden="1" x14ac:dyDescent="0.35">
      <c r="A48983">
        <v>2019</v>
      </c>
      <c r="B48983" t="s">
        <v>8</v>
      </c>
      <c r="C48983" t="s">
        <v>152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hidden="1" x14ac:dyDescent="0.35">
      <c r="A48984">
        <v>2019</v>
      </c>
      <c r="B48984" t="s">
        <v>8</v>
      </c>
      <c r="C48984" t="s">
        <v>152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hidden="1" x14ac:dyDescent="0.35">
      <c r="A48985">
        <v>2019</v>
      </c>
      <c r="B48985" t="s">
        <v>8</v>
      </c>
      <c r="C48985" t="s">
        <v>152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hidden="1" x14ac:dyDescent="0.35">
      <c r="A48986">
        <v>2019</v>
      </c>
      <c r="B48986" t="s">
        <v>8</v>
      </c>
      <c r="C48986" t="s">
        <v>152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hidden="1" x14ac:dyDescent="0.35">
      <c r="A48987">
        <v>2019</v>
      </c>
      <c r="B48987" t="s">
        <v>8</v>
      </c>
      <c r="C48987" t="s">
        <v>152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hidden="1" x14ac:dyDescent="0.35">
      <c r="A48988">
        <v>2019</v>
      </c>
      <c r="B48988" t="s">
        <v>8</v>
      </c>
      <c r="C48988" t="s">
        <v>152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hidden="1" x14ac:dyDescent="0.35">
      <c r="A48989">
        <v>2019</v>
      </c>
      <c r="B48989" t="s">
        <v>8</v>
      </c>
      <c r="C48989" t="s">
        <v>152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hidden="1" x14ac:dyDescent="0.35">
      <c r="A48990">
        <v>2019</v>
      </c>
      <c r="B48990" t="s">
        <v>8</v>
      </c>
      <c r="C48990" t="s">
        <v>152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hidden="1" x14ac:dyDescent="0.35">
      <c r="A48991">
        <v>2019</v>
      </c>
      <c r="B48991" t="s">
        <v>8</v>
      </c>
      <c r="C48991" t="s">
        <v>152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hidden="1" x14ac:dyDescent="0.35">
      <c r="A48992">
        <v>2019</v>
      </c>
      <c r="B48992" t="s">
        <v>8</v>
      </c>
      <c r="C48992" t="s">
        <v>152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hidden="1" x14ac:dyDescent="0.35">
      <c r="A48993">
        <v>2019</v>
      </c>
      <c r="B48993" t="s">
        <v>8</v>
      </c>
      <c r="C48993" t="s">
        <v>152</v>
      </c>
      <c r="D48993" t="s">
        <v>10</v>
      </c>
      <c r="E48993" t="s">
        <v>149</v>
      </c>
      <c r="F48993" t="s">
        <v>17</v>
      </c>
      <c r="G48993">
        <v>12</v>
      </c>
      <c r="H48993" s="1" t="str">
        <f t="shared" si="765"/>
        <v/>
      </c>
    </row>
    <row r="48994" spans="1:8" hidden="1" x14ac:dyDescent="0.35">
      <c r="A48994">
        <v>2019</v>
      </c>
      <c r="B48994" t="s">
        <v>8</v>
      </c>
      <c r="C48994" t="s">
        <v>152</v>
      </c>
      <c r="D48994" t="s">
        <v>10</v>
      </c>
      <c r="E48994" t="s">
        <v>149</v>
      </c>
      <c r="F48994" t="s">
        <v>23</v>
      </c>
      <c r="G48994">
        <v>0</v>
      </c>
      <c r="H48994" s="1" t="str">
        <f t="shared" si="765"/>
        <v/>
      </c>
    </row>
    <row r="48995" spans="1:8" hidden="1" x14ac:dyDescent="0.35">
      <c r="A48995">
        <v>2019</v>
      </c>
      <c r="B48995" t="s">
        <v>8</v>
      </c>
      <c r="C48995" t="s">
        <v>152</v>
      </c>
      <c r="D48995" t="s">
        <v>10</v>
      </c>
      <c r="E48995" t="s">
        <v>149</v>
      </c>
      <c r="F48995" t="s">
        <v>16</v>
      </c>
      <c r="G48995">
        <v>0</v>
      </c>
      <c r="H48995" s="1" t="str">
        <f t="shared" si="765"/>
        <v/>
      </c>
    </row>
    <row r="48996" spans="1:8" hidden="1" x14ac:dyDescent="0.35">
      <c r="A48996">
        <v>2019</v>
      </c>
      <c r="B48996" t="s">
        <v>8</v>
      </c>
      <c r="C48996" t="s">
        <v>152</v>
      </c>
      <c r="D48996" t="s">
        <v>10</v>
      </c>
      <c r="E48996" t="s">
        <v>149</v>
      </c>
      <c r="F48996" t="s">
        <v>28</v>
      </c>
      <c r="G48996">
        <v>0</v>
      </c>
      <c r="H48996" s="1" t="str">
        <f t="shared" si="765"/>
        <v/>
      </c>
    </row>
    <row r="48997" spans="1:8" hidden="1" x14ac:dyDescent="0.35">
      <c r="A48997">
        <v>2019</v>
      </c>
      <c r="B48997" t="s">
        <v>8</v>
      </c>
      <c r="C48997" t="s">
        <v>152</v>
      </c>
      <c r="D48997" t="s">
        <v>10</v>
      </c>
      <c r="E48997" t="s">
        <v>149</v>
      </c>
      <c r="F48997" t="s">
        <v>123</v>
      </c>
      <c r="G48997">
        <v>10</v>
      </c>
      <c r="H48997" s="1" t="str">
        <f t="shared" si="765"/>
        <v/>
      </c>
    </row>
    <row r="48998" spans="1:8" hidden="1" x14ac:dyDescent="0.35">
      <c r="A48998">
        <v>2019</v>
      </c>
      <c r="B48998" t="s">
        <v>8</v>
      </c>
      <c r="C48998" t="s">
        <v>152</v>
      </c>
      <c r="D48998" t="s">
        <v>10</v>
      </c>
      <c r="E48998" t="s">
        <v>149</v>
      </c>
      <c r="F48998" t="s">
        <v>63</v>
      </c>
      <c r="G48998">
        <v>6</v>
      </c>
      <c r="H48998" s="1" t="str">
        <f t="shared" si="765"/>
        <v/>
      </c>
    </row>
    <row r="48999" spans="1:8" hidden="1" x14ac:dyDescent="0.35">
      <c r="A48999">
        <v>2019</v>
      </c>
      <c r="B48999" t="s">
        <v>8</v>
      </c>
      <c r="C48999" t="s">
        <v>152</v>
      </c>
      <c r="D48999" t="s">
        <v>10</v>
      </c>
      <c r="E48999" t="s">
        <v>149</v>
      </c>
      <c r="F48999" t="s">
        <v>25</v>
      </c>
      <c r="G48999">
        <v>3</v>
      </c>
      <c r="H48999" s="1" t="str">
        <f t="shared" si="765"/>
        <v/>
      </c>
    </row>
    <row r="49000" spans="1:8" hidden="1" x14ac:dyDescent="0.35">
      <c r="A49000">
        <v>2019</v>
      </c>
      <c r="B49000" t="s">
        <v>8</v>
      </c>
      <c r="C49000" t="s">
        <v>152</v>
      </c>
      <c r="D49000" t="s">
        <v>10</v>
      </c>
      <c r="E49000" t="s">
        <v>149</v>
      </c>
      <c r="F49000" t="s">
        <v>21</v>
      </c>
      <c r="G49000">
        <v>0</v>
      </c>
      <c r="H49000" s="1" t="str">
        <f t="shared" si="765"/>
        <v/>
      </c>
    </row>
    <row r="49001" spans="1:8" hidden="1" x14ac:dyDescent="0.35">
      <c r="A49001">
        <v>2019</v>
      </c>
      <c r="B49001" t="s">
        <v>8</v>
      </c>
      <c r="C49001" t="s">
        <v>152</v>
      </c>
      <c r="D49001" t="s">
        <v>10</v>
      </c>
      <c r="E49001" t="s">
        <v>149</v>
      </c>
      <c r="F49001" t="s">
        <v>24</v>
      </c>
      <c r="G49001">
        <v>0</v>
      </c>
      <c r="H49001" s="1" t="str">
        <f t="shared" si="765"/>
        <v/>
      </c>
    </row>
    <row r="49002" spans="1:8" hidden="1" x14ac:dyDescent="0.35">
      <c r="A49002">
        <v>2019</v>
      </c>
      <c r="B49002" t="s">
        <v>8</v>
      </c>
      <c r="C49002" t="s">
        <v>152</v>
      </c>
      <c r="D49002" t="s">
        <v>10</v>
      </c>
      <c r="E49002" t="s">
        <v>149</v>
      </c>
      <c r="F49002" t="s">
        <v>98</v>
      </c>
      <c r="G49002">
        <v>4</v>
      </c>
      <c r="H49002" s="1" t="str">
        <f t="shared" si="765"/>
        <v/>
      </c>
    </row>
    <row r="49003" spans="1:8" hidden="1" x14ac:dyDescent="0.35">
      <c r="A49003">
        <v>2019</v>
      </c>
      <c r="B49003" t="s">
        <v>8</v>
      </c>
      <c r="C49003" t="s">
        <v>152</v>
      </c>
      <c r="D49003" t="s">
        <v>10</v>
      </c>
      <c r="E49003" t="s">
        <v>149</v>
      </c>
      <c r="F49003" t="s">
        <v>46</v>
      </c>
      <c r="G49003">
        <v>2</v>
      </c>
      <c r="H49003" s="1" t="str">
        <f t="shared" si="765"/>
        <v/>
      </c>
    </row>
    <row r="49004" spans="1:8" hidden="1" x14ac:dyDescent="0.35">
      <c r="A49004">
        <v>2019</v>
      </c>
      <c r="B49004" t="s">
        <v>8</v>
      </c>
      <c r="C49004" t="s">
        <v>152</v>
      </c>
      <c r="D49004" t="s">
        <v>10</v>
      </c>
      <c r="E49004" t="s">
        <v>149</v>
      </c>
      <c r="F49004" t="s">
        <v>94</v>
      </c>
      <c r="G49004">
        <v>0</v>
      </c>
      <c r="H49004" s="1" t="str">
        <f t="shared" si="765"/>
        <v/>
      </c>
    </row>
    <row r="49005" spans="1:8" hidden="1" x14ac:dyDescent="0.35">
      <c r="A49005">
        <v>2019</v>
      </c>
      <c r="B49005" t="s">
        <v>8</v>
      </c>
      <c r="C49005" t="s">
        <v>152</v>
      </c>
      <c r="D49005" t="s">
        <v>10</v>
      </c>
      <c r="E49005" t="s">
        <v>149</v>
      </c>
      <c r="F49005" t="s">
        <v>35</v>
      </c>
      <c r="G49005">
        <v>0</v>
      </c>
      <c r="H49005" s="1" t="str">
        <f t="shared" si="765"/>
        <v/>
      </c>
    </row>
    <row r="49006" spans="1:8" hidden="1" x14ac:dyDescent="0.35">
      <c r="A49006">
        <v>2019</v>
      </c>
      <c r="B49006" t="s">
        <v>8</v>
      </c>
      <c r="C49006" t="s">
        <v>152</v>
      </c>
      <c r="D49006" t="s">
        <v>10</v>
      </c>
      <c r="E49006" t="s">
        <v>149</v>
      </c>
      <c r="F49006" t="s">
        <v>56</v>
      </c>
      <c r="G49006">
        <v>0</v>
      </c>
      <c r="H49006" s="1" t="str">
        <f t="shared" si="765"/>
        <v/>
      </c>
    </row>
    <row r="49007" spans="1:8" hidden="1" x14ac:dyDescent="0.35">
      <c r="A49007">
        <v>2019</v>
      </c>
      <c r="B49007" t="s">
        <v>8</v>
      </c>
      <c r="C49007" t="s">
        <v>152</v>
      </c>
      <c r="D49007" t="s">
        <v>10</v>
      </c>
      <c r="E49007" t="s">
        <v>149</v>
      </c>
      <c r="F49007" t="s">
        <v>13</v>
      </c>
      <c r="G49007">
        <v>0</v>
      </c>
      <c r="H49007" s="1" t="str">
        <f t="shared" si="765"/>
        <v/>
      </c>
    </row>
    <row r="49008" spans="1:8" hidden="1" x14ac:dyDescent="0.35">
      <c r="A49008">
        <v>2019</v>
      </c>
      <c r="B49008" t="s">
        <v>8</v>
      </c>
      <c r="C49008" t="s">
        <v>152</v>
      </c>
      <c r="D49008" t="s">
        <v>10</v>
      </c>
      <c r="E49008" t="s">
        <v>149</v>
      </c>
      <c r="F49008" t="s">
        <v>40</v>
      </c>
      <c r="G49008">
        <v>1</v>
      </c>
      <c r="H49008" s="1" t="str">
        <f t="shared" si="765"/>
        <v/>
      </c>
    </row>
    <row r="49009" spans="1:8" hidden="1" x14ac:dyDescent="0.35">
      <c r="A49009">
        <v>2019</v>
      </c>
      <c r="B49009" t="s">
        <v>8</v>
      </c>
      <c r="C49009" t="s">
        <v>152</v>
      </c>
      <c r="D49009" t="s">
        <v>10</v>
      </c>
      <c r="E49009" t="s">
        <v>149</v>
      </c>
      <c r="F49009" t="s">
        <v>19</v>
      </c>
      <c r="G49009">
        <v>5</v>
      </c>
      <c r="H49009" s="1" t="str">
        <f t="shared" si="765"/>
        <v/>
      </c>
    </row>
    <row r="49010" spans="1:8" hidden="1" x14ac:dyDescent="0.35">
      <c r="A49010">
        <v>2019</v>
      </c>
      <c r="B49010" t="s">
        <v>8</v>
      </c>
      <c r="C49010" t="s">
        <v>152</v>
      </c>
      <c r="D49010" t="s">
        <v>10</v>
      </c>
      <c r="E49010" t="s">
        <v>149</v>
      </c>
      <c r="F49010" t="s">
        <v>93</v>
      </c>
      <c r="G49010">
        <v>0</v>
      </c>
      <c r="H49010" s="1" t="str">
        <f t="shared" si="765"/>
        <v/>
      </c>
    </row>
    <row r="49011" spans="1:8" hidden="1" x14ac:dyDescent="0.35">
      <c r="A49011">
        <v>2019</v>
      </c>
      <c r="B49011" t="s">
        <v>8</v>
      </c>
      <c r="C49011" t="s">
        <v>152</v>
      </c>
      <c r="D49011" t="s">
        <v>10</v>
      </c>
      <c r="E49011" t="s">
        <v>149</v>
      </c>
      <c r="F49011" t="s">
        <v>78</v>
      </c>
      <c r="G49011">
        <v>8</v>
      </c>
      <c r="H49011" s="1" t="str">
        <f t="shared" si="765"/>
        <v/>
      </c>
    </row>
    <row r="49012" spans="1:8" hidden="1" x14ac:dyDescent="0.35">
      <c r="A49012">
        <v>2019</v>
      </c>
      <c r="B49012" t="s">
        <v>8</v>
      </c>
      <c r="C49012" t="s">
        <v>152</v>
      </c>
      <c r="D49012" t="s">
        <v>10</v>
      </c>
      <c r="E49012" t="s">
        <v>149</v>
      </c>
      <c r="F49012" t="s">
        <v>58</v>
      </c>
      <c r="G49012">
        <v>0</v>
      </c>
      <c r="H49012" s="1" t="str">
        <f t="shared" si="765"/>
        <v/>
      </c>
    </row>
    <row r="49013" spans="1:8" hidden="1" x14ac:dyDescent="0.35">
      <c r="A49013">
        <v>2019</v>
      </c>
      <c r="B49013" t="s">
        <v>8</v>
      </c>
      <c r="C49013" t="s">
        <v>152</v>
      </c>
      <c r="D49013" t="s">
        <v>10</v>
      </c>
      <c r="E49013" t="s">
        <v>149</v>
      </c>
      <c r="F49013" t="s">
        <v>99</v>
      </c>
      <c r="G49013">
        <v>0</v>
      </c>
      <c r="H49013" s="1" t="str">
        <f t="shared" si="765"/>
        <v/>
      </c>
    </row>
    <row r="49014" spans="1:8" hidden="1" x14ac:dyDescent="0.35">
      <c r="A49014">
        <v>2019</v>
      </c>
      <c r="B49014" t="s">
        <v>8</v>
      </c>
      <c r="C49014" t="s">
        <v>152</v>
      </c>
      <c r="D49014" t="s">
        <v>10</v>
      </c>
      <c r="E49014" t="s">
        <v>149</v>
      </c>
      <c r="F49014" t="s">
        <v>32</v>
      </c>
      <c r="G49014">
        <v>0</v>
      </c>
      <c r="H49014" s="1" t="str">
        <f t="shared" si="765"/>
        <v/>
      </c>
    </row>
    <row r="49015" spans="1:8" hidden="1" x14ac:dyDescent="0.35">
      <c r="A49015">
        <v>2019</v>
      </c>
      <c r="B49015" t="s">
        <v>8</v>
      </c>
      <c r="C49015" t="s">
        <v>152</v>
      </c>
      <c r="D49015" t="s">
        <v>10</v>
      </c>
      <c r="E49015" t="s">
        <v>149</v>
      </c>
      <c r="F49015" t="s">
        <v>14</v>
      </c>
      <c r="G49015">
        <v>0</v>
      </c>
      <c r="H49015" s="1" t="str">
        <f t="shared" si="765"/>
        <v/>
      </c>
    </row>
    <row r="49016" spans="1:8" hidden="1" x14ac:dyDescent="0.35">
      <c r="A49016">
        <v>2019</v>
      </c>
      <c r="B49016" t="s">
        <v>8</v>
      </c>
      <c r="C49016" t="s">
        <v>152</v>
      </c>
      <c r="D49016" t="s">
        <v>10</v>
      </c>
      <c r="E49016" t="s">
        <v>149</v>
      </c>
      <c r="F49016" t="s">
        <v>81</v>
      </c>
      <c r="G49016">
        <v>0</v>
      </c>
      <c r="H49016" s="1" t="str">
        <f t="shared" si="765"/>
        <v/>
      </c>
    </row>
    <row r="49017" spans="1:8" hidden="1" x14ac:dyDescent="0.35">
      <c r="A49017">
        <v>2019</v>
      </c>
      <c r="B49017" t="s">
        <v>8</v>
      </c>
      <c r="C49017" t="s">
        <v>152</v>
      </c>
      <c r="D49017" t="s">
        <v>10</v>
      </c>
      <c r="E49017" t="s">
        <v>149</v>
      </c>
      <c r="F49017" t="s">
        <v>26</v>
      </c>
      <c r="G49017">
        <v>7</v>
      </c>
      <c r="H49017" s="1" t="str">
        <f t="shared" si="765"/>
        <v/>
      </c>
    </row>
    <row r="49018" spans="1:8" hidden="1" x14ac:dyDescent="0.35">
      <c r="A49018">
        <v>2019</v>
      </c>
      <c r="B49018" t="s">
        <v>8</v>
      </c>
      <c r="C49018" t="s">
        <v>152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hidden="1" x14ac:dyDescent="0.35">
      <c r="A49019">
        <v>2019</v>
      </c>
      <c r="B49019" t="s">
        <v>8</v>
      </c>
      <c r="C49019" t="s">
        <v>152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hidden="1" x14ac:dyDescent="0.35">
      <c r="A49020">
        <v>2019</v>
      </c>
      <c r="B49020" t="s">
        <v>8</v>
      </c>
      <c r="C49020" t="s">
        <v>152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hidden="1" x14ac:dyDescent="0.35">
      <c r="A49021">
        <v>2019</v>
      </c>
      <c r="B49021" t="s">
        <v>8</v>
      </c>
      <c r="C49021" t="s">
        <v>152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hidden="1" x14ac:dyDescent="0.35">
      <c r="A49022">
        <v>2019</v>
      </c>
      <c r="B49022" t="s">
        <v>8</v>
      </c>
      <c r="C49022" t="s">
        <v>152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hidden="1" x14ac:dyDescent="0.35">
      <c r="A49023">
        <v>2019</v>
      </c>
      <c r="B49023" t="s">
        <v>8</v>
      </c>
      <c r="C49023" t="s">
        <v>152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hidden="1" x14ac:dyDescent="0.35">
      <c r="A49024">
        <v>2019</v>
      </c>
      <c r="B49024" t="s">
        <v>8</v>
      </c>
      <c r="C49024" t="s">
        <v>152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hidden="1" x14ac:dyDescent="0.35">
      <c r="A49025">
        <v>2019</v>
      </c>
      <c r="B49025" t="s">
        <v>8</v>
      </c>
      <c r="C49025" t="s">
        <v>152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hidden="1" x14ac:dyDescent="0.35">
      <c r="A49026">
        <v>2019</v>
      </c>
      <c r="B49026" t="s">
        <v>8</v>
      </c>
      <c r="C49026" t="s">
        <v>152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hidden="1" x14ac:dyDescent="0.35">
      <c r="A49027">
        <v>2019</v>
      </c>
      <c r="B49027" t="s">
        <v>8</v>
      </c>
      <c r="C49027" t="s">
        <v>152</v>
      </c>
      <c r="D49027" t="s">
        <v>10</v>
      </c>
      <c r="E49027" t="s">
        <v>24</v>
      </c>
      <c r="F49027" t="s">
        <v>149</v>
      </c>
      <c r="G49027">
        <v>0</v>
      </c>
      <c r="H49027" s="1" t="str">
        <f t="shared" si="766"/>
        <v/>
      </c>
    </row>
    <row r="49028" spans="1:8" hidden="1" x14ac:dyDescent="0.35">
      <c r="A49028">
        <v>2019</v>
      </c>
      <c r="B49028" t="s">
        <v>8</v>
      </c>
      <c r="C49028" t="s">
        <v>152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hidden="1" x14ac:dyDescent="0.35">
      <c r="A49029">
        <v>2019</v>
      </c>
      <c r="B49029" t="s">
        <v>8</v>
      </c>
      <c r="C49029" t="s">
        <v>152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hidden="1" x14ac:dyDescent="0.35">
      <c r="A49030">
        <v>2019</v>
      </c>
      <c r="B49030" t="s">
        <v>8</v>
      </c>
      <c r="C49030" t="s">
        <v>152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hidden="1" x14ac:dyDescent="0.35">
      <c r="A49031">
        <v>2019</v>
      </c>
      <c r="B49031" t="s">
        <v>8</v>
      </c>
      <c r="C49031" t="s">
        <v>152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hidden="1" x14ac:dyDescent="0.35">
      <c r="A49032">
        <v>2019</v>
      </c>
      <c r="B49032" t="s">
        <v>8</v>
      </c>
      <c r="C49032" t="s">
        <v>152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hidden="1" x14ac:dyDescent="0.35">
      <c r="A49033">
        <v>2019</v>
      </c>
      <c r="B49033" t="s">
        <v>8</v>
      </c>
      <c r="C49033" t="s">
        <v>152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hidden="1" x14ac:dyDescent="0.35">
      <c r="A49034">
        <v>2019</v>
      </c>
      <c r="B49034" t="s">
        <v>8</v>
      </c>
      <c r="C49034" t="s">
        <v>152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hidden="1" x14ac:dyDescent="0.35">
      <c r="A49035">
        <v>2019</v>
      </c>
      <c r="B49035" t="s">
        <v>8</v>
      </c>
      <c r="C49035" t="s">
        <v>152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hidden="1" x14ac:dyDescent="0.35">
      <c r="A49036">
        <v>2019</v>
      </c>
      <c r="B49036" t="s">
        <v>8</v>
      </c>
      <c r="C49036" t="s">
        <v>152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hidden="1" x14ac:dyDescent="0.35">
      <c r="A49037">
        <v>2019</v>
      </c>
      <c r="B49037" t="s">
        <v>8</v>
      </c>
      <c r="C49037" t="s">
        <v>152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hidden="1" x14ac:dyDescent="0.35">
      <c r="A49038">
        <v>2019</v>
      </c>
      <c r="B49038" t="s">
        <v>8</v>
      </c>
      <c r="C49038" t="s">
        <v>152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hidden="1" x14ac:dyDescent="0.35">
      <c r="A49039">
        <v>2019</v>
      </c>
      <c r="B49039" t="s">
        <v>8</v>
      </c>
      <c r="C49039" t="s">
        <v>152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hidden="1" x14ac:dyDescent="0.35">
      <c r="A49040">
        <v>2019</v>
      </c>
      <c r="B49040" t="s">
        <v>8</v>
      </c>
      <c r="C49040" t="s">
        <v>152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hidden="1" x14ac:dyDescent="0.35">
      <c r="A49041">
        <v>2019</v>
      </c>
      <c r="B49041" t="s">
        <v>8</v>
      </c>
      <c r="C49041" t="s">
        <v>152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hidden="1" x14ac:dyDescent="0.35">
      <c r="A49042">
        <v>2019</v>
      </c>
      <c r="B49042" t="s">
        <v>8</v>
      </c>
      <c r="C49042" t="s">
        <v>152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hidden="1" x14ac:dyDescent="0.35">
      <c r="A49043">
        <v>2019</v>
      </c>
      <c r="B49043" t="s">
        <v>8</v>
      </c>
      <c r="C49043" t="s">
        <v>152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hidden="1" x14ac:dyDescent="0.35">
      <c r="A49044">
        <v>2019</v>
      </c>
      <c r="B49044" t="s">
        <v>8</v>
      </c>
      <c r="C49044" t="s">
        <v>152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hidden="1" x14ac:dyDescent="0.35">
      <c r="A49045">
        <v>2019</v>
      </c>
      <c r="B49045" t="s">
        <v>8</v>
      </c>
      <c r="C49045" t="s">
        <v>152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hidden="1" x14ac:dyDescent="0.35">
      <c r="A49046">
        <v>2019</v>
      </c>
      <c r="B49046" t="s">
        <v>8</v>
      </c>
      <c r="C49046" t="s">
        <v>152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hidden="1" x14ac:dyDescent="0.35">
      <c r="A49047">
        <v>2019</v>
      </c>
      <c r="B49047" t="s">
        <v>8</v>
      </c>
      <c r="C49047" t="s">
        <v>152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hidden="1" x14ac:dyDescent="0.35">
      <c r="A49048">
        <v>2019</v>
      </c>
      <c r="B49048" t="s">
        <v>8</v>
      </c>
      <c r="C49048" t="s">
        <v>152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hidden="1" x14ac:dyDescent="0.35">
      <c r="A49049">
        <v>2019</v>
      </c>
      <c r="B49049" t="s">
        <v>8</v>
      </c>
      <c r="C49049" t="s">
        <v>152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hidden="1" x14ac:dyDescent="0.35">
      <c r="A49050">
        <v>2019</v>
      </c>
      <c r="B49050" t="s">
        <v>8</v>
      </c>
      <c r="C49050" t="s">
        <v>152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hidden="1" x14ac:dyDescent="0.35">
      <c r="A49051">
        <v>2019</v>
      </c>
      <c r="B49051" t="s">
        <v>8</v>
      </c>
      <c r="C49051" t="s">
        <v>152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hidden="1" x14ac:dyDescent="0.35">
      <c r="A49052">
        <v>2019</v>
      </c>
      <c r="B49052" t="s">
        <v>8</v>
      </c>
      <c r="C49052" t="s">
        <v>152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hidden="1" x14ac:dyDescent="0.35">
      <c r="A49053">
        <v>2019</v>
      </c>
      <c r="B49053" t="s">
        <v>8</v>
      </c>
      <c r="C49053" t="s">
        <v>152</v>
      </c>
      <c r="D49053" t="s">
        <v>10</v>
      </c>
      <c r="E49053" t="s">
        <v>56</v>
      </c>
      <c r="F49053" t="s">
        <v>149</v>
      </c>
      <c r="G49053">
        <v>2</v>
      </c>
      <c r="H49053" s="1" t="str">
        <f t="shared" si="766"/>
        <v/>
      </c>
    </row>
    <row r="49054" spans="1:8" hidden="1" x14ac:dyDescent="0.35">
      <c r="A49054">
        <v>2019</v>
      </c>
      <c r="B49054" t="s">
        <v>8</v>
      </c>
      <c r="C49054" t="s">
        <v>152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hidden="1" x14ac:dyDescent="0.35">
      <c r="A49055">
        <v>2019</v>
      </c>
      <c r="B49055" t="s">
        <v>8</v>
      </c>
      <c r="C49055" t="s">
        <v>152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hidden="1" x14ac:dyDescent="0.35">
      <c r="A49056">
        <v>2019</v>
      </c>
      <c r="B49056" t="s">
        <v>8</v>
      </c>
      <c r="C49056" t="s">
        <v>152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hidden="1" x14ac:dyDescent="0.35">
      <c r="A49057">
        <v>2019</v>
      </c>
      <c r="B49057" t="s">
        <v>8</v>
      </c>
      <c r="C49057" t="s">
        <v>152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hidden="1" x14ac:dyDescent="0.35">
      <c r="A49058">
        <v>2019</v>
      </c>
      <c r="B49058" t="s">
        <v>8</v>
      </c>
      <c r="C49058" t="s">
        <v>152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hidden="1" x14ac:dyDescent="0.35">
      <c r="A49059">
        <v>2019</v>
      </c>
      <c r="B49059" t="s">
        <v>8</v>
      </c>
      <c r="C49059" t="s">
        <v>152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hidden="1" x14ac:dyDescent="0.35">
      <c r="A49060">
        <v>2019</v>
      </c>
      <c r="B49060" t="s">
        <v>8</v>
      </c>
      <c r="C49060" t="s">
        <v>152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hidden="1" x14ac:dyDescent="0.35">
      <c r="A49061">
        <v>2019</v>
      </c>
      <c r="B49061" t="s">
        <v>8</v>
      </c>
      <c r="C49061" t="s">
        <v>152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hidden="1" x14ac:dyDescent="0.35">
      <c r="A49062">
        <v>2019</v>
      </c>
      <c r="B49062" t="s">
        <v>8</v>
      </c>
      <c r="C49062" t="s">
        <v>152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hidden="1" x14ac:dyDescent="0.35">
      <c r="A49063">
        <v>2019</v>
      </c>
      <c r="B49063" t="s">
        <v>8</v>
      </c>
      <c r="C49063" t="s">
        <v>152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hidden="1" x14ac:dyDescent="0.35">
      <c r="A49064">
        <v>2019</v>
      </c>
      <c r="B49064" t="s">
        <v>8</v>
      </c>
      <c r="C49064" t="s">
        <v>152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hidden="1" x14ac:dyDescent="0.35">
      <c r="A49065">
        <v>2019</v>
      </c>
      <c r="B49065" t="s">
        <v>8</v>
      </c>
      <c r="C49065" t="s">
        <v>152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hidden="1" x14ac:dyDescent="0.35">
      <c r="A49066">
        <v>2019</v>
      </c>
      <c r="B49066" t="s">
        <v>8</v>
      </c>
      <c r="C49066" t="s">
        <v>152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hidden="1" x14ac:dyDescent="0.35">
      <c r="A49067">
        <v>2019</v>
      </c>
      <c r="B49067" t="s">
        <v>8</v>
      </c>
      <c r="C49067" t="s">
        <v>152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hidden="1" x14ac:dyDescent="0.35">
      <c r="A49068">
        <v>2019</v>
      </c>
      <c r="B49068" t="s">
        <v>8</v>
      </c>
      <c r="C49068" t="s">
        <v>152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hidden="1" x14ac:dyDescent="0.35">
      <c r="A49069">
        <v>2019</v>
      </c>
      <c r="B49069" t="s">
        <v>8</v>
      </c>
      <c r="C49069" t="s">
        <v>152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hidden="1" x14ac:dyDescent="0.35">
      <c r="A49070">
        <v>2019</v>
      </c>
      <c r="B49070" t="s">
        <v>8</v>
      </c>
      <c r="C49070" t="s">
        <v>152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hidden="1" x14ac:dyDescent="0.35">
      <c r="A49071">
        <v>2019</v>
      </c>
      <c r="B49071" t="s">
        <v>8</v>
      </c>
      <c r="C49071" t="s">
        <v>152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hidden="1" x14ac:dyDescent="0.35">
      <c r="A49072">
        <v>2019</v>
      </c>
      <c r="B49072" t="s">
        <v>8</v>
      </c>
      <c r="C49072" t="s">
        <v>152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hidden="1" x14ac:dyDescent="0.35">
      <c r="A49073">
        <v>2019</v>
      </c>
      <c r="B49073" t="s">
        <v>8</v>
      </c>
      <c r="C49073" t="s">
        <v>152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hidden="1" x14ac:dyDescent="0.35">
      <c r="A49074">
        <v>2019</v>
      </c>
      <c r="B49074" t="s">
        <v>8</v>
      </c>
      <c r="C49074" t="s">
        <v>152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hidden="1" x14ac:dyDescent="0.35">
      <c r="A49075">
        <v>2019</v>
      </c>
      <c r="B49075" t="s">
        <v>8</v>
      </c>
      <c r="C49075" t="s">
        <v>152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hidden="1" x14ac:dyDescent="0.35">
      <c r="A49076">
        <v>2019</v>
      </c>
      <c r="B49076" t="s">
        <v>8</v>
      </c>
      <c r="C49076" t="s">
        <v>152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hidden="1" x14ac:dyDescent="0.35">
      <c r="A49077">
        <v>2019</v>
      </c>
      <c r="B49077" t="s">
        <v>8</v>
      </c>
      <c r="C49077" t="s">
        <v>152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hidden="1" x14ac:dyDescent="0.35">
      <c r="A49078">
        <v>2019</v>
      </c>
      <c r="B49078" t="s">
        <v>8</v>
      </c>
      <c r="C49078" t="s">
        <v>152</v>
      </c>
      <c r="D49078" t="s">
        <v>10</v>
      </c>
      <c r="E49078" t="s">
        <v>40</v>
      </c>
      <c r="F49078" t="s">
        <v>149</v>
      </c>
      <c r="G49078">
        <v>0</v>
      </c>
      <c r="H49078" s="1" t="str">
        <f t="shared" si="766"/>
        <v/>
      </c>
    </row>
    <row r="49079" spans="1:8" hidden="1" x14ac:dyDescent="0.35">
      <c r="A49079">
        <v>2019</v>
      </c>
      <c r="B49079" t="s">
        <v>8</v>
      </c>
      <c r="C49079" t="s">
        <v>152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hidden="1" x14ac:dyDescent="0.35">
      <c r="A49080">
        <v>2019</v>
      </c>
      <c r="B49080" t="s">
        <v>8</v>
      </c>
      <c r="C49080" t="s">
        <v>152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hidden="1" x14ac:dyDescent="0.35">
      <c r="A49081">
        <v>2019</v>
      </c>
      <c r="B49081" t="s">
        <v>8</v>
      </c>
      <c r="C49081" t="s">
        <v>152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hidden="1" x14ac:dyDescent="0.35">
      <c r="A49082">
        <v>2019</v>
      </c>
      <c r="B49082" t="s">
        <v>8</v>
      </c>
      <c r="C49082" t="s">
        <v>152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hidden="1" x14ac:dyDescent="0.35">
      <c r="A49083">
        <v>2019</v>
      </c>
      <c r="B49083" t="s">
        <v>8</v>
      </c>
      <c r="C49083" t="s">
        <v>152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hidden="1" x14ac:dyDescent="0.35">
      <c r="A49084">
        <v>2019</v>
      </c>
      <c r="B49084" t="s">
        <v>8</v>
      </c>
      <c r="C49084" t="s">
        <v>152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hidden="1" x14ac:dyDescent="0.35">
      <c r="A49085">
        <v>2019</v>
      </c>
      <c r="B49085" t="s">
        <v>8</v>
      </c>
      <c r="C49085" t="s">
        <v>152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hidden="1" x14ac:dyDescent="0.35">
      <c r="A49086">
        <v>2019</v>
      </c>
      <c r="B49086" t="s">
        <v>8</v>
      </c>
      <c r="C49086" t="s">
        <v>152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hidden="1" x14ac:dyDescent="0.35">
      <c r="A49087">
        <v>2019</v>
      </c>
      <c r="B49087" t="s">
        <v>8</v>
      </c>
      <c r="C49087" t="s">
        <v>152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hidden="1" x14ac:dyDescent="0.35">
      <c r="A49088">
        <v>2019</v>
      </c>
      <c r="B49088" t="s">
        <v>8</v>
      </c>
      <c r="C49088" t="s">
        <v>152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hidden="1" x14ac:dyDescent="0.35">
      <c r="A49089">
        <v>2019</v>
      </c>
      <c r="B49089" t="s">
        <v>8</v>
      </c>
      <c r="C49089" t="s">
        <v>152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hidden="1" x14ac:dyDescent="0.35">
      <c r="A49090">
        <v>2019</v>
      </c>
      <c r="B49090" t="s">
        <v>8</v>
      </c>
      <c r="C49090" t="s">
        <v>152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hidden="1" x14ac:dyDescent="0.35">
      <c r="A49091">
        <v>2019</v>
      </c>
      <c r="B49091" t="s">
        <v>8</v>
      </c>
      <c r="C49091" t="s">
        <v>152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hidden="1" x14ac:dyDescent="0.35">
      <c r="A49092">
        <v>2019</v>
      </c>
      <c r="B49092" t="s">
        <v>8</v>
      </c>
      <c r="C49092" t="s">
        <v>152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hidden="1" x14ac:dyDescent="0.35">
      <c r="A49093">
        <v>2019</v>
      </c>
      <c r="B49093" t="s">
        <v>8</v>
      </c>
      <c r="C49093" t="s">
        <v>152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hidden="1" x14ac:dyDescent="0.35">
      <c r="A49094">
        <v>2019</v>
      </c>
      <c r="B49094" t="s">
        <v>8</v>
      </c>
      <c r="C49094" t="s">
        <v>152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hidden="1" x14ac:dyDescent="0.35">
      <c r="A49095">
        <v>2019</v>
      </c>
      <c r="B49095" t="s">
        <v>8</v>
      </c>
      <c r="C49095" t="s">
        <v>152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hidden="1" x14ac:dyDescent="0.35">
      <c r="A49096">
        <v>2019</v>
      </c>
      <c r="B49096" t="s">
        <v>8</v>
      </c>
      <c r="C49096" t="s">
        <v>152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hidden="1" x14ac:dyDescent="0.35">
      <c r="A49097">
        <v>2019</v>
      </c>
      <c r="B49097" t="s">
        <v>8</v>
      </c>
      <c r="C49097" t="s">
        <v>152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hidden="1" x14ac:dyDescent="0.35">
      <c r="A49098">
        <v>2019</v>
      </c>
      <c r="B49098" t="s">
        <v>8</v>
      </c>
      <c r="C49098" t="s">
        <v>152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hidden="1" x14ac:dyDescent="0.35">
      <c r="A49099">
        <v>2019</v>
      </c>
      <c r="B49099" t="s">
        <v>8</v>
      </c>
      <c r="C49099" t="s">
        <v>152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hidden="1" x14ac:dyDescent="0.35">
      <c r="A49100">
        <v>2019</v>
      </c>
      <c r="B49100" t="s">
        <v>8</v>
      </c>
      <c r="C49100" t="s">
        <v>152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hidden="1" x14ac:dyDescent="0.35">
      <c r="A49101">
        <v>2019</v>
      </c>
      <c r="B49101" t="s">
        <v>8</v>
      </c>
      <c r="C49101" t="s">
        <v>152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hidden="1" x14ac:dyDescent="0.35">
      <c r="A49102">
        <v>2019</v>
      </c>
      <c r="B49102" t="s">
        <v>8</v>
      </c>
      <c r="C49102" t="s">
        <v>152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hidden="1" x14ac:dyDescent="0.35">
      <c r="A49103">
        <v>2019</v>
      </c>
      <c r="B49103" t="s">
        <v>8</v>
      </c>
      <c r="C49103" t="s">
        <v>152</v>
      </c>
      <c r="D49103" t="s">
        <v>10</v>
      </c>
      <c r="E49103" t="s">
        <v>26</v>
      </c>
      <c r="F49103" t="s">
        <v>149</v>
      </c>
      <c r="G49103">
        <v>3</v>
      </c>
      <c r="H49103" s="1" t="str">
        <f t="shared" si="767"/>
        <v/>
      </c>
    </row>
    <row r="49104" spans="1:8" hidden="1" x14ac:dyDescent="0.35">
      <c r="A49104">
        <v>2019</v>
      </c>
      <c r="B49104" t="s">
        <v>8</v>
      </c>
      <c r="C49104" t="s">
        <v>152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hidden="1" x14ac:dyDescent="0.35">
      <c r="A49105">
        <v>2019</v>
      </c>
      <c r="B49105" t="s">
        <v>8</v>
      </c>
      <c r="C49105" t="s">
        <v>152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hidden="1" x14ac:dyDescent="0.35">
      <c r="A49106">
        <v>2019</v>
      </c>
      <c r="B49106" t="s">
        <v>8</v>
      </c>
      <c r="C49106" t="s">
        <v>152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hidden="1" x14ac:dyDescent="0.35">
      <c r="A49107">
        <v>2019</v>
      </c>
      <c r="B49107" t="s">
        <v>8</v>
      </c>
      <c r="C49107" t="s">
        <v>152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hidden="1" x14ac:dyDescent="0.35">
      <c r="A49108">
        <v>2019</v>
      </c>
      <c r="B49108" t="s">
        <v>8</v>
      </c>
      <c r="C49108" t="s">
        <v>152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hidden="1" x14ac:dyDescent="0.35">
      <c r="A49109">
        <v>2019</v>
      </c>
      <c r="B49109" t="s">
        <v>8</v>
      </c>
      <c r="C49109" t="s">
        <v>152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hidden="1" x14ac:dyDescent="0.35">
      <c r="A49110">
        <v>2019</v>
      </c>
      <c r="B49110" t="s">
        <v>8</v>
      </c>
      <c r="C49110" t="s">
        <v>152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hidden="1" x14ac:dyDescent="0.35">
      <c r="A49111">
        <v>2019</v>
      </c>
      <c r="B49111" t="s">
        <v>8</v>
      </c>
      <c r="C49111" t="s">
        <v>152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hidden="1" x14ac:dyDescent="0.35">
      <c r="A49112">
        <v>2019</v>
      </c>
      <c r="B49112" t="s">
        <v>8</v>
      </c>
      <c r="C49112" t="s">
        <v>152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hidden="1" x14ac:dyDescent="0.35">
      <c r="A49113">
        <v>2019</v>
      </c>
      <c r="B49113" t="s">
        <v>8</v>
      </c>
      <c r="C49113" t="s">
        <v>152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hidden="1" x14ac:dyDescent="0.35">
      <c r="A49114">
        <v>2019</v>
      </c>
      <c r="B49114" t="s">
        <v>8</v>
      </c>
      <c r="C49114" t="s">
        <v>152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hidden="1" x14ac:dyDescent="0.35">
      <c r="A49115">
        <v>2019</v>
      </c>
      <c r="B49115" t="s">
        <v>8</v>
      </c>
      <c r="C49115" t="s">
        <v>152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hidden="1" x14ac:dyDescent="0.35">
      <c r="A49116">
        <v>2019</v>
      </c>
      <c r="B49116" t="s">
        <v>8</v>
      </c>
      <c r="C49116" t="s">
        <v>152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hidden="1" x14ac:dyDescent="0.35">
      <c r="A49117">
        <v>2019</v>
      </c>
      <c r="B49117" t="s">
        <v>8</v>
      </c>
      <c r="C49117" t="s">
        <v>152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hidden="1" x14ac:dyDescent="0.35">
      <c r="A49118">
        <v>2019</v>
      </c>
      <c r="B49118" t="s">
        <v>8</v>
      </c>
      <c r="C49118" t="s">
        <v>152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hidden="1" x14ac:dyDescent="0.35">
      <c r="A49119">
        <v>2019</v>
      </c>
      <c r="B49119" t="s">
        <v>8</v>
      </c>
      <c r="C49119" t="s">
        <v>152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hidden="1" x14ac:dyDescent="0.35">
      <c r="A49120">
        <v>2019</v>
      </c>
      <c r="B49120" t="s">
        <v>8</v>
      </c>
      <c r="C49120" t="s">
        <v>152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hidden="1" x14ac:dyDescent="0.35">
      <c r="A49121">
        <v>2019</v>
      </c>
      <c r="B49121" t="s">
        <v>8</v>
      </c>
      <c r="C49121" t="s">
        <v>152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hidden="1" x14ac:dyDescent="0.35">
      <c r="A49122">
        <v>2019</v>
      </c>
      <c r="B49122" t="s">
        <v>8</v>
      </c>
      <c r="C49122" t="s">
        <v>152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hidden="1" x14ac:dyDescent="0.35">
      <c r="A49123">
        <v>2019</v>
      </c>
      <c r="B49123" t="s">
        <v>8</v>
      </c>
      <c r="C49123" t="s">
        <v>152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hidden="1" x14ac:dyDescent="0.35">
      <c r="A49124">
        <v>2019</v>
      </c>
      <c r="B49124" t="s">
        <v>8</v>
      </c>
      <c r="C49124" t="s">
        <v>152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hidden="1" x14ac:dyDescent="0.35">
      <c r="A49125">
        <v>2019</v>
      </c>
      <c r="B49125" t="s">
        <v>8</v>
      </c>
      <c r="C49125" t="s">
        <v>152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hidden="1" x14ac:dyDescent="0.35">
      <c r="A49126">
        <v>2019</v>
      </c>
      <c r="B49126" t="s">
        <v>8</v>
      </c>
      <c r="C49126" t="s">
        <v>152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hidden="1" x14ac:dyDescent="0.35">
      <c r="A49127">
        <v>2019</v>
      </c>
      <c r="B49127" t="s">
        <v>8</v>
      </c>
      <c r="C49127" t="s">
        <v>152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hidden="1" x14ac:dyDescent="0.35">
      <c r="A49128">
        <v>2019</v>
      </c>
      <c r="B49128" t="s">
        <v>8</v>
      </c>
      <c r="C49128" t="s">
        <v>152</v>
      </c>
      <c r="D49128" t="s">
        <v>10</v>
      </c>
      <c r="E49128" t="s">
        <v>32</v>
      </c>
      <c r="F49128" t="s">
        <v>149</v>
      </c>
      <c r="G49128">
        <v>1</v>
      </c>
      <c r="H49128" s="1" t="str">
        <f t="shared" si="767"/>
        <v/>
      </c>
    </row>
    <row r="49129" spans="1:8" hidden="1" x14ac:dyDescent="0.35">
      <c r="A49129">
        <v>2019</v>
      </c>
      <c r="B49129" t="s">
        <v>8</v>
      </c>
      <c r="C49129" t="s">
        <v>152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hidden="1" x14ac:dyDescent="0.35">
      <c r="A49130">
        <v>2019</v>
      </c>
      <c r="B49130" t="s">
        <v>8</v>
      </c>
      <c r="C49130" t="s">
        <v>152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hidden="1" x14ac:dyDescent="0.35">
      <c r="A49131">
        <v>2019</v>
      </c>
      <c r="B49131" t="s">
        <v>8</v>
      </c>
      <c r="C49131" t="s">
        <v>152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hidden="1" x14ac:dyDescent="0.35">
      <c r="A49132">
        <v>2019</v>
      </c>
      <c r="B49132" t="s">
        <v>8</v>
      </c>
      <c r="C49132" t="s">
        <v>152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hidden="1" x14ac:dyDescent="0.35">
      <c r="A49133">
        <v>2019</v>
      </c>
      <c r="B49133" t="s">
        <v>8</v>
      </c>
      <c r="C49133" t="s">
        <v>152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hidden="1" x14ac:dyDescent="0.35">
      <c r="A49134">
        <v>2019</v>
      </c>
      <c r="B49134" t="s">
        <v>8</v>
      </c>
      <c r="C49134" t="s">
        <v>152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hidden="1" x14ac:dyDescent="0.35">
      <c r="A49135">
        <v>2019</v>
      </c>
      <c r="B49135" t="s">
        <v>8</v>
      </c>
      <c r="C49135" t="s">
        <v>152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hidden="1" x14ac:dyDescent="0.35">
      <c r="A49136">
        <v>2019</v>
      </c>
      <c r="B49136" t="s">
        <v>8</v>
      </c>
      <c r="C49136" t="s">
        <v>152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hidden="1" x14ac:dyDescent="0.35">
      <c r="A49137">
        <v>2019</v>
      </c>
      <c r="B49137" t="s">
        <v>8</v>
      </c>
      <c r="C49137" t="s">
        <v>152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hidden="1" x14ac:dyDescent="0.35">
      <c r="A49138">
        <v>2019</v>
      </c>
      <c r="B49138" t="s">
        <v>8</v>
      </c>
      <c r="C49138" t="s">
        <v>152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hidden="1" x14ac:dyDescent="0.35">
      <c r="A49139">
        <v>2019</v>
      </c>
      <c r="B49139" t="s">
        <v>8</v>
      </c>
      <c r="C49139" t="s">
        <v>152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hidden="1" x14ac:dyDescent="0.35">
      <c r="A49140">
        <v>2019</v>
      </c>
      <c r="B49140" t="s">
        <v>8</v>
      </c>
      <c r="C49140" t="s">
        <v>152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hidden="1" x14ac:dyDescent="0.35">
      <c r="A49141">
        <v>2019</v>
      </c>
      <c r="B49141" t="s">
        <v>8</v>
      </c>
      <c r="C49141" t="s">
        <v>152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hidden="1" x14ac:dyDescent="0.35">
      <c r="A49142">
        <v>2019</v>
      </c>
      <c r="B49142" t="s">
        <v>8</v>
      </c>
      <c r="C49142" t="s">
        <v>152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hidden="1" x14ac:dyDescent="0.35">
      <c r="A49143">
        <v>2019</v>
      </c>
      <c r="B49143" t="s">
        <v>8</v>
      </c>
      <c r="C49143" t="s">
        <v>152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hidden="1" x14ac:dyDescent="0.35">
      <c r="A49144">
        <v>2019</v>
      </c>
      <c r="B49144" t="s">
        <v>8</v>
      </c>
      <c r="C49144" t="s">
        <v>152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hidden="1" x14ac:dyDescent="0.35">
      <c r="A49145">
        <v>2019</v>
      </c>
      <c r="B49145" t="s">
        <v>8</v>
      </c>
      <c r="C49145" t="s">
        <v>152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hidden="1" x14ac:dyDescent="0.35">
      <c r="A49146">
        <v>2019</v>
      </c>
      <c r="B49146" t="s">
        <v>8</v>
      </c>
      <c r="C49146" t="s">
        <v>152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hidden="1" x14ac:dyDescent="0.35">
      <c r="A49147">
        <v>2019</v>
      </c>
      <c r="B49147" t="s">
        <v>8</v>
      </c>
      <c r="C49147" t="s">
        <v>152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hidden="1" x14ac:dyDescent="0.35">
      <c r="A49148">
        <v>2019</v>
      </c>
      <c r="B49148" t="s">
        <v>8</v>
      </c>
      <c r="C49148" t="s">
        <v>152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hidden="1" x14ac:dyDescent="0.35">
      <c r="A49149">
        <v>2019</v>
      </c>
      <c r="B49149" t="s">
        <v>8</v>
      </c>
      <c r="C49149" t="s">
        <v>152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hidden="1" x14ac:dyDescent="0.35">
      <c r="A49150">
        <v>2019</v>
      </c>
      <c r="B49150" t="s">
        <v>8</v>
      </c>
      <c r="C49150" t="s">
        <v>152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hidden="1" x14ac:dyDescent="0.35">
      <c r="A49151">
        <v>2019</v>
      </c>
      <c r="B49151" t="s">
        <v>8</v>
      </c>
      <c r="C49151" t="s">
        <v>152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hidden="1" x14ac:dyDescent="0.35">
      <c r="A49152">
        <v>2019</v>
      </c>
      <c r="B49152" t="s">
        <v>8</v>
      </c>
      <c r="C49152" t="s">
        <v>152</v>
      </c>
      <c r="D49152" t="s">
        <v>10</v>
      </c>
      <c r="E49152" t="s">
        <v>16</v>
      </c>
      <c r="F49152" t="s">
        <v>149</v>
      </c>
      <c r="G49152">
        <v>0</v>
      </c>
      <c r="H49152" s="1" t="str">
        <f t="shared" si="767"/>
        <v/>
      </c>
    </row>
    <row r="49153" spans="1:8" hidden="1" x14ac:dyDescent="0.35">
      <c r="A49153">
        <v>2019</v>
      </c>
      <c r="B49153" t="s">
        <v>8</v>
      </c>
      <c r="C49153" t="s">
        <v>152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hidden="1" x14ac:dyDescent="0.35">
      <c r="A49154">
        <v>2019</v>
      </c>
      <c r="B49154" t="s">
        <v>8</v>
      </c>
      <c r="C49154" t="s">
        <v>152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hidden="1" x14ac:dyDescent="0.35">
      <c r="A49155">
        <v>2019</v>
      </c>
      <c r="B49155" t="s">
        <v>8</v>
      </c>
      <c r="C49155" t="s">
        <v>152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hidden="1" x14ac:dyDescent="0.35">
      <c r="A49156">
        <v>2019</v>
      </c>
      <c r="B49156" t="s">
        <v>8</v>
      </c>
      <c r="C49156" t="s">
        <v>152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hidden="1" x14ac:dyDescent="0.35">
      <c r="A49157">
        <v>2019</v>
      </c>
      <c r="B49157" t="s">
        <v>8</v>
      </c>
      <c r="C49157" t="s">
        <v>152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hidden="1" x14ac:dyDescent="0.35">
      <c r="A49158">
        <v>2019</v>
      </c>
      <c r="B49158" t="s">
        <v>8</v>
      </c>
      <c r="C49158" t="s">
        <v>152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hidden="1" x14ac:dyDescent="0.35">
      <c r="A49159">
        <v>2019</v>
      </c>
      <c r="B49159" t="s">
        <v>8</v>
      </c>
      <c r="C49159" t="s">
        <v>152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hidden="1" x14ac:dyDescent="0.35">
      <c r="A49160">
        <v>2019</v>
      </c>
      <c r="B49160" t="s">
        <v>8</v>
      </c>
      <c r="C49160" t="s">
        <v>152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hidden="1" x14ac:dyDescent="0.35">
      <c r="A49161">
        <v>2019</v>
      </c>
      <c r="B49161" t="s">
        <v>8</v>
      </c>
      <c r="C49161" t="s">
        <v>152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hidden="1" x14ac:dyDescent="0.35">
      <c r="A49162">
        <v>2019</v>
      </c>
      <c r="B49162" t="s">
        <v>8</v>
      </c>
      <c r="C49162" t="s">
        <v>152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hidden="1" x14ac:dyDescent="0.35">
      <c r="A49163">
        <v>2019</v>
      </c>
      <c r="B49163" t="s">
        <v>8</v>
      </c>
      <c r="C49163" t="s">
        <v>152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hidden="1" x14ac:dyDescent="0.35">
      <c r="A49164">
        <v>2019</v>
      </c>
      <c r="B49164" t="s">
        <v>8</v>
      </c>
      <c r="C49164" t="s">
        <v>152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hidden="1" x14ac:dyDescent="0.35">
      <c r="A49165">
        <v>2019</v>
      </c>
      <c r="B49165" t="s">
        <v>8</v>
      </c>
      <c r="C49165" t="s">
        <v>152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hidden="1" x14ac:dyDescent="0.35">
      <c r="A49166">
        <v>2019</v>
      </c>
      <c r="B49166" t="s">
        <v>8</v>
      </c>
      <c r="C49166" t="s">
        <v>152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hidden="1" x14ac:dyDescent="0.35">
      <c r="A49167">
        <v>2019</v>
      </c>
      <c r="B49167" t="s">
        <v>8</v>
      </c>
      <c r="C49167" t="s">
        <v>152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hidden="1" x14ac:dyDescent="0.35">
      <c r="A49168">
        <v>2019</v>
      </c>
      <c r="B49168" t="s">
        <v>8</v>
      </c>
      <c r="C49168" t="s">
        <v>152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hidden="1" x14ac:dyDescent="0.35">
      <c r="A49169">
        <v>2019</v>
      </c>
      <c r="B49169" t="s">
        <v>8</v>
      </c>
      <c r="C49169" t="s">
        <v>152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hidden="1" x14ac:dyDescent="0.35">
      <c r="A49170">
        <v>2019</v>
      </c>
      <c r="B49170" t="s">
        <v>8</v>
      </c>
      <c r="C49170" t="s">
        <v>152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hidden="1" x14ac:dyDescent="0.35">
      <c r="A49171">
        <v>2019</v>
      </c>
      <c r="B49171" t="s">
        <v>8</v>
      </c>
      <c r="C49171" t="s">
        <v>152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hidden="1" x14ac:dyDescent="0.35">
      <c r="A49172">
        <v>2019</v>
      </c>
      <c r="B49172" t="s">
        <v>8</v>
      </c>
      <c r="C49172" t="s">
        <v>152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hidden="1" x14ac:dyDescent="0.35">
      <c r="A49173">
        <v>2019</v>
      </c>
      <c r="B49173" t="s">
        <v>8</v>
      </c>
      <c r="C49173" t="s">
        <v>152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hidden="1" x14ac:dyDescent="0.35">
      <c r="A49174">
        <v>2019</v>
      </c>
      <c r="B49174" t="s">
        <v>8</v>
      </c>
      <c r="C49174" t="s">
        <v>152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hidden="1" x14ac:dyDescent="0.35">
      <c r="A49175">
        <v>2019</v>
      </c>
      <c r="B49175" t="s">
        <v>8</v>
      </c>
      <c r="C49175" t="s">
        <v>152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hidden="1" x14ac:dyDescent="0.35">
      <c r="A49176">
        <v>2019</v>
      </c>
      <c r="B49176" t="s">
        <v>8</v>
      </c>
      <c r="C49176" t="s">
        <v>152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hidden="1" x14ac:dyDescent="0.35">
      <c r="A49177">
        <v>2019</v>
      </c>
      <c r="B49177" t="s">
        <v>8</v>
      </c>
      <c r="C49177" t="s">
        <v>152</v>
      </c>
      <c r="D49177" t="s">
        <v>10</v>
      </c>
      <c r="E49177" t="s">
        <v>21</v>
      </c>
      <c r="F49177" t="s">
        <v>149</v>
      </c>
      <c r="G49177">
        <v>10</v>
      </c>
      <c r="H49177" s="1" t="str">
        <f t="shared" si="768"/>
        <v/>
      </c>
    </row>
    <row r="49178" spans="1:8" hidden="1" x14ac:dyDescent="0.35">
      <c r="A49178">
        <v>2019</v>
      </c>
      <c r="B49178" t="s">
        <v>8</v>
      </c>
      <c r="C49178" t="s">
        <v>152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hidden="1" x14ac:dyDescent="0.35">
      <c r="A49179">
        <v>2019</v>
      </c>
      <c r="B49179" t="s">
        <v>8</v>
      </c>
      <c r="C49179" t="s">
        <v>152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hidden="1" x14ac:dyDescent="0.35">
      <c r="A49180">
        <v>2019</v>
      </c>
      <c r="B49180" t="s">
        <v>8</v>
      </c>
      <c r="C49180" t="s">
        <v>152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hidden="1" x14ac:dyDescent="0.35">
      <c r="A49181">
        <v>2019</v>
      </c>
      <c r="B49181" t="s">
        <v>8</v>
      </c>
      <c r="C49181" t="s">
        <v>152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hidden="1" x14ac:dyDescent="0.35">
      <c r="A49182">
        <v>2019</v>
      </c>
      <c r="B49182" t="s">
        <v>8</v>
      </c>
      <c r="C49182" t="s">
        <v>152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hidden="1" x14ac:dyDescent="0.35">
      <c r="A49183">
        <v>2019</v>
      </c>
      <c r="B49183" t="s">
        <v>8</v>
      </c>
      <c r="C49183" t="s">
        <v>152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hidden="1" x14ac:dyDescent="0.35">
      <c r="A49184">
        <v>2019</v>
      </c>
      <c r="B49184" t="s">
        <v>8</v>
      </c>
      <c r="C49184" t="s">
        <v>152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hidden="1" x14ac:dyDescent="0.35">
      <c r="A49185">
        <v>2019</v>
      </c>
      <c r="B49185" t="s">
        <v>8</v>
      </c>
      <c r="C49185" t="s">
        <v>152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hidden="1" x14ac:dyDescent="0.35">
      <c r="A49186">
        <v>2019</v>
      </c>
      <c r="B49186" t="s">
        <v>8</v>
      </c>
      <c r="C49186" t="s">
        <v>152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hidden="1" x14ac:dyDescent="0.35">
      <c r="A49187">
        <v>2019</v>
      </c>
      <c r="B49187" t="s">
        <v>8</v>
      </c>
      <c r="C49187" t="s">
        <v>152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hidden="1" x14ac:dyDescent="0.35">
      <c r="A49188">
        <v>2019</v>
      </c>
      <c r="B49188" t="s">
        <v>8</v>
      </c>
      <c r="C49188" t="s">
        <v>152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hidden="1" x14ac:dyDescent="0.35">
      <c r="A49189">
        <v>2019</v>
      </c>
      <c r="B49189" t="s">
        <v>8</v>
      </c>
      <c r="C49189" t="s">
        <v>152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hidden="1" x14ac:dyDescent="0.35">
      <c r="A49190">
        <v>2019</v>
      </c>
      <c r="B49190" t="s">
        <v>8</v>
      </c>
      <c r="C49190" t="s">
        <v>152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hidden="1" x14ac:dyDescent="0.35">
      <c r="A49191">
        <v>2019</v>
      </c>
      <c r="B49191" t="s">
        <v>8</v>
      </c>
      <c r="C49191" t="s">
        <v>152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hidden="1" x14ac:dyDescent="0.35">
      <c r="A49192">
        <v>2019</v>
      </c>
      <c r="B49192" t="s">
        <v>8</v>
      </c>
      <c r="C49192" t="s">
        <v>152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hidden="1" x14ac:dyDescent="0.35">
      <c r="A49193">
        <v>2019</v>
      </c>
      <c r="B49193" t="s">
        <v>8</v>
      </c>
      <c r="C49193" t="s">
        <v>152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hidden="1" x14ac:dyDescent="0.35">
      <c r="A49194">
        <v>2019</v>
      </c>
      <c r="B49194" t="s">
        <v>8</v>
      </c>
      <c r="C49194" t="s">
        <v>152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hidden="1" x14ac:dyDescent="0.35">
      <c r="A49195">
        <v>2019</v>
      </c>
      <c r="B49195" t="s">
        <v>8</v>
      </c>
      <c r="C49195" t="s">
        <v>152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hidden="1" x14ac:dyDescent="0.35">
      <c r="A49196">
        <v>2019</v>
      </c>
      <c r="B49196" t="s">
        <v>8</v>
      </c>
      <c r="C49196" t="s">
        <v>152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hidden="1" x14ac:dyDescent="0.35">
      <c r="A49197">
        <v>2019</v>
      </c>
      <c r="B49197" t="s">
        <v>8</v>
      </c>
      <c r="C49197" t="s">
        <v>152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hidden="1" x14ac:dyDescent="0.35">
      <c r="A49198">
        <v>2019</v>
      </c>
      <c r="B49198" t="s">
        <v>8</v>
      </c>
      <c r="C49198" t="s">
        <v>152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hidden="1" x14ac:dyDescent="0.35">
      <c r="A49199">
        <v>2019</v>
      </c>
      <c r="B49199" t="s">
        <v>8</v>
      </c>
      <c r="C49199" t="s">
        <v>152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hidden="1" x14ac:dyDescent="0.35">
      <c r="A49200">
        <v>2019</v>
      </c>
      <c r="B49200" t="s">
        <v>8</v>
      </c>
      <c r="C49200" t="s">
        <v>152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hidden="1" x14ac:dyDescent="0.35">
      <c r="A49201">
        <v>2019</v>
      </c>
      <c r="B49201" t="s">
        <v>8</v>
      </c>
      <c r="C49201" t="s">
        <v>152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hidden="1" x14ac:dyDescent="0.35">
      <c r="A49202">
        <v>2019</v>
      </c>
      <c r="B49202" t="s">
        <v>8</v>
      </c>
      <c r="C49202" t="s">
        <v>152</v>
      </c>
      <c r="D49202" t="s">
        <v>10</v>
      </c>
      <c r="E49202" t="s">
        <v>28</v>
      </c>
      <c r="F49202" t="s">
        <v>149</v>
      </c>
      <c r="G49202">
        <v>12</v>
      </c>
      <c r="H49202" s="1" t="str">
        <f t="shared" si="768"/>
        <v/>
      </c>
    </row>
    <row r="49203" spans="1:8" hidden="1" x14ac:dyDescent="0.35">
      <c r="A49203">
        <v>2019</v>
      </c>
      <c r="B49203" t="s">
        <v>8</v>
      </c>
      <c r="C49203" t="s">
        <v>152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hidden="1" x14ac:dyDescent="0.35">
      <c r="A49204">
        <v>2019</v>
      </c>
      <c r="B49204" t="s">
        <v>8</v>
      </c>
      <c r="C49204" t="s">
        <v>152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hidden="1" x14ac:dyDescent="0.35">
      <c r="A49205">
        <v>2019</v>
      </c>
      <c r="B49205" t="s">
        <v>8</v>
      </c>
      <c r="C49205" t="s">
        <v>152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hidden="1" x14ac:dyDescent="0.35">
      <c r="A49206">
        <v>2019</v>
      </c>
      <c r="B49206" t="s">
        <v>8</v>
      </c>
      <c r="C49206" t="s">
        <v>152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hidden="1" x14ac:dyDescent="0.35">
      <c r="A49207">
        <v>2019</v>
      </c>
      <c r="B49207" t="s">
        <v>8</v>
      </c>
      <c r="C49207" t="s">
        <v>152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hidden="1" x14ac:dyDescent="0.35">
      <c r="A49208">
        <v>2019</v>
      </c>
      <c r="B49208" t="s">
        <v>8</v>
      </c>
      <c r="C49208" t="s">
        <v>152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hidden="1" x14ac:dyDescent="0.35">
      <c r="A49209">
        <v>2019</v>
      </c>
      <c r="B49209" t="s">
        <v>8</v>
      </c>
      <c r="C49209" t="s">
        <v>152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hidden="1" x14ac:dyDescent="0.35">
      <c r="A49210">
        <v>2019</v>
      </c>
      <c r="B49210" t="s">
        <v>8</v>
      </c>
      <c r="C49210" t="s">
        <v>152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hidden="1" x14ac:dyDescent="0.35">
      <c r="A49211">
        <v>2019</v>
      </c>
      <c r="B49211" t="s">
        <v>8</v>
      </c>
      <c r="C49211" t="s">
        <v>152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hidden="1" x14ac:dyDescent="0.35">
      <c r="A49212">
        <v>2019</v>
      </c>
      <c r="B49212" t="s">
        <v>8</v>
      </c>
      <c r="C49212" t="s">
        <v>152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hidden="1" x14ac:dyDescent="0.35">
      <c r="A49213">
        <v>2019</v>
      </c>
      <c r="B49213" t="s">
        <v>8</v>
      </c>
      <c r="C49213" t="s">
        <v>152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hidden="1" x14ac:dyDescent="0.35">
      <c r="A49214">
        <v>2019</v>
      </c>
      <c r="B49214" t="s">
        <v>8</v>
      </c>
      <c r="C49214" t="s">
        <v>152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hidden="1" x14ac:dyDescent="0.35">
      <c r="A49215">
        <v>2019</v>
      </c>
      <c r="B49215" t="s">
        <v>8</v>
      </c>
      <c r="C49215" t="s">
        <v>152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hidden="1" x14ac:dyDescent="0.35">
      <c r="A49216">
        <v>2019</v>
      </c>
      <c r="B49216" t="s">
        <v>8</v>
      </c>
      <c r="C49216" t="s">
        <v>152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hidden="1" x14ac:dyDescent="0.35">
      <c r="A49217">
        <v>2019</v>
      </c>
      <c r="B49217" t="s">
        <v>8</v>
      </c>
      <c r="C49217" t="s">
        <v>152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hidden="1" x14ac:dyDescent="0.35">
      <c r="A49218">
        <v>2019</v>
      </c>
      <c r="B49218" t="s">
        <v>8</v>
      </c>
      <c r="C49218" t="s">
        <v>152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hidden="1" x14ac:dyDescent="0.35">
      <c r="A49219">
        <v>2019</v>
      </c>
      <c r="B49219" t="s">
        <v>8</v>
      </c>
      <c r="C49219" t="s">
        <v>152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hidden="1" x14ac:dyDescent="0.35">
      <c r="A49220">
        <v>2019</v>
      </c>
      <c r="B49220" t="s">
        <v>8</v>
      </c>
      <c r="C49220" t="s">
        <v>152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hidden="1" x14ac:dyDescent="0.35">
      <c r="A49221">
        <v>2019</v>
      </c>
      <c r="B49221" t="s">
        <v>8</v>
      </c>
      <c r="C49221" t="s">
        <v>152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hidden="1" x14ac:dyDescent="0.35">
      <c r="A49222">
        <v>2019</v>
      </c>
      <c r="B49222" t="s">
        <v>8</v>
      </c>
      <c r="C49222" t="s">
        <v>152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hidden="1" x14ac:dyDescent="0.35">
      <c r="A49223">
        <v>2019</v>
      </c>
      <c r="B49223" t="s">
        <v>8</v>
      </c>
      <c r="C49223" t="s">
        <v>152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hidden="1" x14ac:dyDescent="0.35">
      <c r="A49224">
        <v>2019</v>
      </c>
      <c r="B49224" t="s">
        <v>8</v>
      </c>
      <c r="C49224" t="s">
        <v>152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hidden="1" x14ac:dyDescent="0.35">
      <c r="A49225">
        <v>2019</v>
      </c>
      <c r="B49225" t="s">
        <v>8</v>
      </c>
      <c r="C49225" t="s">
        <v>152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hidden="1" x14ac:dyDescent="0.35">
      <c r="A49226">
        <v>2019</v>
      </c>
      <c r="B49226" t="s">
        <v>8</v>
      </c>
      <c r="C49226" t="s">
        <v>152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hidden="1" x14ac:dyDescent="0.35">
      <c r="A49227">
        <v>2019</v>
      </c>
      <c r="B49227" t="s">
        <v>8</v>
      </c>
      <c r="C49227" t="s">
        <v>152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hidden="1" x14ac:dyDescent="0.35">
      <c r="A49228">
        <v>2019</v>
      </c>
      <c r="B49228" t="s">
        <v>8</v>
      </c>
      <c r="C49228" t="s">
        <v>152</v>
      </c>
      <c r="D49228" t="s">
        <v>10</v>
      </c>
      <c r="E49228" t="s">
        <v>46</v>
      </c>
      <c r="F49228" t="s">
        <v>149</v>
      </c>
      <c r="G49228">
        <v>8</v>
      </c>
      <c r="H49228" s="1" t="str">
        <f t="shared" si="769"/>
        <v/>
      </c>
    </row>
    <row r="49229" spans="1:8" hidden="1" x14ac:dyDescent="0.35">
      <c r="A49229">
        <v>2019</v>
      </c>
      <c r="B49229" t="s">
        <v>8</v>
      </c>
      <c r="C49229" t="s">
        <v>152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hidden="1" x14ac:dyDescent="0.35">
      <c r="A49230">
        <v>2019</v>
      </c>
      <c r="B49230" t="s">
        <v>8</v>
      </c>
      <c r="C49230" t="s">
        <v>152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hidden="1" x14ac:dyDescent="0.35">
      <c r="A49231">
        <v>2019</v>
      </c>
      <c r="B49231" t="s">
        <v>8</v>
      </c>
      <c r="C49231" t="s">
        <v>152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hidden="1" x14ac:dyDescent="0.35">
      <c r="A49232">
        <v>2019</v>
      </c>
      <c r="B49232" t="s">
        <v>8</v>
      </c>
      <c r="C49232" t="s">
        <v>152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hidden="1" x14ac:dyDescent="0.35">
      <c r="A49233">
        <v>2019</v>
      </c>
      <c r="B49233" t="s">
        <v>8</v>
      </c>
      <c r="C49233" t="s">
        <v>152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hidden="1" x14ac:dyDescent="0.35">
      <c r="A49234">
        <v>2019</v>
      </c>
      <c r="B49234" t="s">
        <v>8</v>
      </c>
      <c r="C49234" t="s">
        <v>152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hidden="1" x14ac:dyDescent="0.35">
      <c r="A49235">
        <v>2019</v>
      </c>
      <c r="B49235" t="s">
        <v>8</v>
      </c>
      <c r="C49235" t="s">
        <v>152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hidden="1" x14ac:dyDescent="0.35">
      <c r="A49236">
        <v>2019</v>
      </c>
      <c r="B49236" t="s">
        <v>8</v>
      </c>
      <c r="C49236" t="s">
        <v>152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hidden="1" x14ac:dyDescent="0.35">
      <c r="A49237">
        <v>2019</v>
      </c>
      <c r="B49237" t="s">
        <v>8</v>
      </c>
      <c r="C49237" t="s">
        <v>152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hidden="1" x14ac:dyDescent="0.35">
      <c r="A49238">
        <v>2019</v>
      </c>
      <c r="B49238" t="s">
        <v>8</v>
      </c>
      <c r="C49238" t="s">
        <v>152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hidden="1" x14ac:dyDescent="0.35">
      <c r="A49239">
        <v>2019</v>
      </c>
      <c r="B49239" t="s">
        <v>8</v>
      </c>
      <c r="C49239" t="s">
        <v>152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hidden="1" x14ac:dyDescent="0.35">
      <c r="A49240">
        <v>2019</v>
      </c>
      <c r="B49240" t="s">
        <v>8</v>
      </c>
      <c r="C49240" t="s">
        <v>152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hidden="1" x14ac:dyDescent="0.35">
      <c r="A49241">
        <v>2019</v>
      </c>
      <c r="B49241" t="s">
        <v>8</v>
      </c>
      <c r="C49241" t="s">
        <v>152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hidden="1" x14ac:dyDescent="0.35">
      <c r="A49242">
        <v>2019</v>
      </c>
      <c r="B49242" t="s">
        <v>8</v>
      </c>
      <c r="C49242" t="s">
        <v>152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hidden="1" x14ac:dyDescent="0.35">
      <c r="A49243">
        <v>2019</v>
      </c>
      <c r="B49243" t="s">
        <v>8</v>
      </c>
      <c r="C49243" t="s">
        <v>152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hidden="1" x14ac:dyDescent="0.35">
      <c r="A49244">
        <v>2019</v>
      </c>
      <c r="B49244" t="s">
        <v>8</v>
      </c>
      <c r="C49244" t="s">
        <v>152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hidden="1" x14ac:dyDescent="0.35">
      <c r="A49245">
        <v>2019</v>
      </c>
      <c r="B49245" t="s">
        <v>8</v>
      </c>
      <c r="C49245" t="s">
        <v>152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hidden="1" x14ac:dyDescent="0.35">
      <c r="A49246">
        <v>2019</v>
      </c>
      <c r="B49246" t="s">
        <v>8</v>
      </c>
      <c r="C49246" t="s">
        <v>152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hidden="1" x14ac:dyDescent="0.35">
      <c r="A49247">
        <v>2019</v>
      </c>
      <c r="B49247" t="s">
        <v>8</v>
      </c>
      <c r="C49247" t="s">
        <v>152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hidden="1" x14ac:dyDescent="0.35">
      <c r="A49248">
        <v>2019</v>
      </c>
      <c r="B49248" t="s">
        <v>8</v>
      </c>
      <c r="C49248" t="s">
        <v>152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hidden="1" x14ac:dyDescent="0.35">
      <c r="A49249">
        <v>2019</v>
      </c>
      <c r="B49249" t="s">
        <v>8</v>
      </c>
      <c r="C49249" t="s">
        <v>152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hidden="1" x14ac:dyDescent="0.35">
      <c r="A49250">
        <v>2019</v>
      </c>
      <c r="B49250" t="s">
        <v>8</v>
      </c>
      <c r="C49250" t="s">
        <v>152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hidden="1" x14ac:dyDescent="0.35">
      <c r="A49251">
        <v>2019</v>
      </c>
      <c r="B49251" t="s">
        <v>8</v>
      </c>
      <c r="C49251" t="s">
        <v>152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hidden="1" x14ac:dyDescent="0.35">
      <c r="A49252">
        <v>2019</v>
      </c>
      <c r="B49252" t="s">
        <v>8</v>
      </c>
      <c r="C49252" t="s">
        <v>152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hidden="1" x14ac:dyDescent="0.35">
      <c r="A49253">
        <v>2019</v>
      </c>
      <c r="B49253" t="s">
        <v>8</v>
      </c>
      <c r="C49253" t="s">
        <v>152</v>
      </c>
      <c r="D49253" t="s">
        <v>10</v>
      </c>
      <c r="E49253" t="s">
        <v>58</v>
      </c>
      <c r="F49253" t="s">
        <v>149</v>
      </c>
      <c r="G49253">
        <v>0</v>
      </c>
      <c r="H49253" s="1" t="str">
        <f t="shared" si="769"/>
        <v/>
      </c>
    </row>
    <row r="49254" spans="1:8" hidden="1" x14ac:dyDescent="0.35">
      <c r="A49254">
        <v>2019</v>
      </c>
      <c r="B49254" t="s">
        <v>8</v>
      </c>
      <c r="C49254" t="s">
        <v>152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hidden="1" x14ac:dyDescent="0.35">
      <c r="A49255">
        <v>2019</v>
      </c>
      <c r="B49255" t="s">
        <v>8</v>
      </c>
      <c r="C49255" t="s">
        <v>152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hidden="1" x14ac:dyDescent="0.35">
      <c r="A49256">
        <v>2019</v>
      </c>
      <c r="B49256" t="s">
        <v>8</v>
      </c>
      <c r="C49256" t="s">
        <v>152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hidden="1" x14ac:dyDescent="0.35">
      <c r="A49257">
        <v>2019</v>
      </c>
      <c r="B49257" t="s">
        <v>8</v>
      </c>
      <c r="C49257" t="s">
        <v>152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hidden="1" x14ac:dyDescent="0.35">
      <c r="A49258">
        <v>2019</v>
      </c>
      <c r="B49258" t="s">
        <v>8</v>
      </c>
      <c r="C49258" t="s">
        <v>152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hidden="1" x14ac:dyDescent="0.35">
      <c r="A49259">
        <v>2019</v>
      </c>
      <c r="B49259" t="s">
        <v>8</v>
      </c>
      <c r="C49259" t="s">
        <v>152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hidden="1" x14ac:dyDescent="0.35">
      <c r="A49260">
        <v>2019</v>
      </c>
      <c r="B49260" t="s">
        <v>8</v>
      </c>
      <c r="C49260" t="s">
        <v>152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hidden="1" x14ac:dyDescent="0.35">
      <c r="A49261">
        <v>2019</v>
      </c>
      <c r="B49261" t="s">
        <v>8</v>
      </c>
      <c r="C49261" t="s">
        <v>152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hidden="1" x14ac:dyDescent="0.35">
      <c r="A49262">
        <v>2019</v>
      </c>
      <c r="B49262" t="s">
        <v>8</v>
      </c>
      <c r="C49262" t="s">
        <v>152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hidden="1" x14ac:dyDescent="0.35">
      <c r="A49263">
        <v>2019</v>
      </c>
      <c r="B49263" t="s">
        <v>8</v>
      </c>
      <c r="C49263" t="s">
        <v>152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hidden="1" x14ac:dyDescent="0.35">
      <c r="A49264">
        <v>2019</v>
      </c>
      <c r="B49264" t="s">
        <v>8</v>
      </c>
      <c r="C49264" t="s">
        <v>152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hidden="1" x14ac:dyDescent="0.35">
      <c r="A49265">
        <v>2019</v>
      </c>
      <c r="B49265" t="s">
        <v>8</v>
      </c>
      <c r="C49265" t="s">
        <v>152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hidden="1" x14ac:dyDescent="0.35">
      <c r="A49266">
        <v>2019</v>
      </c>
      <c r="B49266" t="s">
        <v>8</v>
      </c>
      <c r="C49266" t="s">
        <v>152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hidden="1" x14ac:dyDescent="0.35">
      <c r="A49267">
        <v>2019</v>
      </c>
      <c r="B49267" t="s">
        <v>8</v>
      </c>
      <c r="C49267" t="s">
        <v>152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hidden="1" x14ac:dyDescent="0.35">
      <c r="A49268">
        <v>2019</v>
      </c>
      <c r="B49268" t="s">
        <v>8</v>
      </c>
      <c r="C49268" t="s">
        <v>152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hidden="1" x14ac:dyDescent="0.35">
      <c r="A49269">
        <v>2019</v>
      </c>
      <c r="B49269" t="s">
        <v>8</v>
      </c>
      <c r="C49269" t="s">
        <v>152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hidden="1" x14ac:dyDescent="0.35">
      <c r="A49270">
        <v>2019</v>
      </c>
      <c r="B49270" t="s">
        <v>8</v>
      </c>
      <c r="C49270" t="s">
        <v>152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hidden="1" x14ac:dyDescent="0.35">
      <c r="A49271">
        <v>2019</v>
      </c>
      <c r="B49271" t="s">
        <v>8</v>
      </c>
      <c r="C49271" t="s">
        <v>152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hidden="1" x14ac:dyDescent="0.35">
      <c r="A49272">
        <v>2019</v>
      </c>
      <c r="B49272" t="s">
        <v>8</v>
      </c>
      <c r="C49272" t="s">
        <v>152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hidden="1" x14ac:dyDescent="0.35">
      <c r="A49273">
        <v>2019</v>
      </c>
      <c r="B49273" t="s">
        <v>8</v>
      </c>
      <c r="C49273" t="s">
        <v>152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hidden="1" x14ac:dyDescent="0.35">
      <c r="A49274">
        <v>2019</v>
      </c>
      <c r="B49274" t="s">
        <v>8</v>
      </c>
      <c r="C49274" t="s">
        <v>152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hidden="1" x14ac:dyDescent="0.35">
      <c r="A49275">
        <v>2019</v>
      </c>
      <c r="B49275" t="s">
        <v>8</v>
      </c>
      <c r="C49275" t="s">
        <v>152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hidden="1" x14ac:dyDescent="0.35">
      <c r="A49276">
        <v>2019</v>
      </c>
      <c r="B49276" t="s">
        <v>8</v>
      </c>
      <c r="C49276" t="s">
        <v>152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hidden="1" x14ac:dyDescent="0.35">
      <c r="A49277">
        <v>2019</v>
      </c>
      <c r="B49277" t="s">
        <v>8</v>
      </c>
      <c r="C49277" t="s">
        <v>152</v>
      </c>
      <c r="D49277" t="s">
        <v>10</v>
      </c>
      <c r="E49277" t="s">
        <v>98</v>
      </c>
      <c r="F49277" t="s">
        <v>149</v>
      </c>
      <c r="G49277">
        <v>8</v>
      </c>
      <c r="H49277" s="1" t="str">
        <f t="shared" si="769"/>
        <v/>
      </c>
    </row>
    <row r="49278" spans="1:8" hidden="1" x14ac:dyDescent="0.35">
      <c r="A49278">
        <v>2019</v>
      </c>
      <c r="B49278" t="s">
        <v>8</v>
      </c>
      <c r="C49278" t="s">
        <v>152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hidden="1" x14ac:dyDescent="0.35">
      <c r="A49279">
        <v>2019</v>
      </c>
      <c r="B49279" t="s">
        <v>8</v>
      </c>
      <c r="C49279" t="s">
        <v>152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hidden="1" x14ac:dyDescent="0.35">
      <c r="A49280">
        <v>2019</v>
      </c>
      <c r="B49280" t="s">
        <v>8</v>
      </c>
      <c r="C49280" t="s">
        <v>152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hidden="1" x14ac:dyDescent="0.35">
      <c r="A49281">
        <v>2019</v>
      </c>
      <c r="B49281" t="s">
        <v>8</v>
      </c>
      <c r="C49281" t="s">
        <v>152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hidden="1" x14ac:dyDescent="0.35">
      <c r="A49282">
        <v>2019</v>
      </c>
      <c r="B49282" t="s">
        <v>8</v>
      </c>
      <c r="C49282" t="s">
        <v>152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hidden="1" x14ac:dyDescent="0.35">
      <c r="A49283">
        <v>2019</v>
      </c>
      <c r="B49283" t="s">
        <v>8</v>
      </c>
      <c r="C49283" t="s">
        <v>152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hidden="1" x14ac:dyDescent="0.35">
      <c r="A49284">
        <v>2019</v>
      </c>
      <c r="B49284" t="s">
        <v>8</v>
      </c>
      <c r="C49284" t="s">
        <v>152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hidden="1" x14ac:dyDescent="0.35">
      <c r="A49285">
        <v>2019</v>
      </c>
      <c r="B49285" t="s">
        <v>8</v>
      </c>
      <c r="C49285" t="s">
        <v>152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hidden="1" x14ac:dyDescent="0.35">
      <c r="A49286">
        <v>2019</v>
      </c>
      <c r="B49286" t="s">
        <v>8</v>
      </c>
      <c r="C49286" t="s">
        <v>152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hidden="1" x14ac:dyDescent="0.35">
      <c r="A49287">
        <v>2019</v>
      </c>
      <c r="B49287" t="s">
        <v>8</v>
      </c>
      <c r="C49287" t="s">
        <v>152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hidden="1" x14ac:dyDescent="0.35">
      <c r="A49288">
        <v>2019</v>
      </c>
      <c r="B49288" t="s">
        <v>8</v>
      </c>
      <c r="C49288" t="s">
        <v>152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hidden="1" x14ac:dyDescent="0.35">
      <c r="A49289">
        <v>2019</v>
      </c>
      <c r="B49289" t="s">
        <v>8</v>
      </c>
      <c r="C49289" t="s">
        <v>152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hidden="1" x14ac:dyDescent="0.35">
      <c r="A49290">
        <v>2019</v>
      </c>
      <c r="B49290" t="s">
        <v>8</v>
      </c>
      <c r="C49290" t="s">
        <v>152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hidden="1" x14ac:dyDescent="0.35">
      <c r="A49291">
        <v>2019</v>
      </c>
      <c r="B49291" t="s">
        <v>8</v>
      </c>
      <c r="C49291" t="s">
        <v>152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hidden="1" x14ac:dyDescent="0.35">
      <c r="A49292">
        <v>2019</v>
      </c>
      <c r="B49292" t="s">
        <v>8</v>
      </c>
      <c r="C49292" t="s">
        <v>152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hidden="1" x14ac:dyDescent="0.35">
      <c r="A49293">
        <v>2019</v>
      </c>
      <c r="B49293" t="s">
        <v>8</v>
      </c>
      <c r="C49293" t="s">
        <v>152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hidden="1" x14ac:dyDescent="0.35">
      <c r="A49294">
        <v>2019</v>
      </c>
      <c r="B49294" t="s">
        <v>8</v>
      </c>
      <c r="C49294" t="s">
        <v>152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hidden="1" x14ac:dyDescent="0.35">
      <c r="A49295">
        <v>2019</v>
      </c>
      <c r="B49295" t="s">
        <v>8</v>
      </c>
      <c r="C49295" t="s">
        <v>152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hidden="1" x14ac:dyDescent="0.35">
      <c r="A49296">
        <v>2019</v>
      </c>
      <c r="B49296" t="s">
        <v>8</v>
      </c>
      <c r="C49296" t="s">
        <v>152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hidden="1" x14ac:dyDescent="0.35">
      <c r="A49297">
        <v>2019</v>
      </c>
      <c r="B49297" t="s">
        <v>8</v>
      </c>
      <c r="C49297" t="s">
        <v>152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hidden="1" x14ac:dyDescent="0.35">
      <c r="A49298">
        <v>2019</v>
      </c>
      <c r="B49298" t="s">
        <v>8</v>
      </c>
      <c r="C49298" t="s">
        <v>152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hidden="1" x14ac:dyDescent="0.35">
      <c r="A49299">
        <v>2019</v>
      </c>
      <c r="B49299" t="s">
        <v>8</v>
      </c>
      <c r="C49299" t="s">
        <v>152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hidden="1" x14ac:dyDescent="0.35">
      <c r="A49300">
        <v>2019</v>
      </c>
      <c r="B49300" t="s">
        <v>8</v>
      </c>
      <c r="C49300" t="s">
        <v>152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hidden="1" x14ac:dyDescent="0.35">
      <c r="A49301">
        <v>2019</v>
      </c>
      <c r="B49301" t="s">
        <v>8</v>
      </c>
      <c r="C49301" t="s">
        <v>152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hidden="1" x14ac:dyDescent="0.35">
      <c r="A49302">
        <v>2019</v>
      </c>
      <c r="B49302" t="s">
        <v>8</v>
      </c>
      <c r="C49302" t="s">
        <v>152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hidden="1" x14ac:dyDescent="0.35">
      <c r="A49303">
        <v>2019</v>
      </c>
      <c r="B49303" t="s">
        <v>8</v>
      </c>
      <c r="C49303" t="s">
        <v>152</v>
      </c>
      <c r="D49303" t="s">
        <v>10</v>
      </c>
      <c r="E49303" t="s">
        <v>13</v>
      </c>
      <c r="F49303" t="s">
        <v>149</v>
      </c>
      <c r="G49303">
        <v>7</v>
      </c>
      <c r="H49303" s="1" t="str">
        <f t="shared" si="770"/>
        <v/>
      </c>
    </row>
    <row r="49304" spans="1:8" hidden="1" x14ac:dyDescent="0.35">
      <c r="A49304">
        <v>2019</v>
      </c>
      <c r="B49304" t="s">
        <v>8</v>
      </c>
      <c r="C49304" t="s">
        <v>152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hidden="1" x14ac:dyDescent="0.35">
      <c r="A49305">
        <v>2019</v>
      </c>
      <c r="B49305" t="s">
        <v>8</v>
      </c>
      <c r="C49305" t="s">
        <v>152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hidden="1" x14ac:dyDescent="0.35">
      <c r="A49306">
        <v>2019</v>
      </c>
      <c r="B49306" t="s">
        <v>8</v>
      </c>
      <c r="C49306" t="s">
        <v>152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hidden="1" x14ac:dyDescent="0.35">
      <c r="A49307">
        <v>2019</v>
      </c>
      <c r="B49307" t="s">
        <v>8</v>
      </c>
      <c r="C49307" t="s">
        <v>152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hidden="1" x14ac:dyDescent="0.35">
      <c r="A49308">
        <v>2019</v>
      </c>
      <c r="B49308" t="s">
        <v>8</v>
      </c>
      <c r="C49308" t="s">
        <v>152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hidden="1" x14ac:dyDescent="0.35">
      <c r="A49309">
        <v>2019</v>
      </c>
      <c r="B49309" t="s">
        <v>8</v>
      </c>
      <c r="C49309" t="s">
        <v>152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hidden="1" x14ac:dyDescent="0.35">
      <c r="A49310">
        <v>2019</v>
      </c>
      <c r="B49310" t="s">
        <v>8</v>
      </c>
      <c r="C49310" t="s">
        <v>152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hidden="1" x14ac:dyDescent="0.35">
      <c r="A49311">
        <v>2019</v>
      </c>
      <c r="B49311" t="s">
        <v>8</v>
      </c>
      <c r="C49311" t="s">
        <v>152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hidden="1" x14ac:dyDescent="0.35">
      <c r="A49312">
        <v>2019</v>
      </c>
      <c r="B49312" t="s">
        <v>8</v>
      </c>
      <c r="C49312" t="s">
        <v>152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hidden="1" x14ac:dyDescent="0.35">
      <c r="A49313">
        <v>2019</v>
      </c>
      <c r="B49313" t="s">
        <v>8</v>
      </c>
      <c r="C49313" t="s">
        <v>152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hidden="1" x14ac:dyDescent="0.35">
      <c r="A49314">
        <v>2019</v>
      </c>
      <c r="B49314" t="s">
        <v>8</v>
      </c>
      <c r="C49314" t="s">
        <v>152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hidden="1" x14ac:dyDescent="0.35">
      <c r="A49315">
        <v>2019</v>
      </c>
      <c r="B49315" t="s">
        <v>8</v>
      </c>
      <c r="C49315" t="s">
        <v>152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hidden="1" x14ac:dyDescent="0.35">
      <c r="A49316">
        <v>2019</v>
      </c>
      <c r="B49316" t="s">
        <v>8</v>
      </c>
      <c r="C49316" t="s">
        <v>152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hidden="1" x14ac:dyDescent="0.35">
      <c r="A49317">
        <v>2019</v>
      </c>
      <c r="B49317" t="s">
        <v>8</v>
      </c>
      <c r="C49317" t="s">
        <v>152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hidden="1" x14ac:dyDescent="0.35">
      <c r="A49318">
        <v>2019</v>
      </c>
      <c r="B49318" t="s">
        <v>8</v>
      </c>
      <c r="C49318" t="s">
        <v>152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hidden="1" x14ac:dyDescent="0.35">
      <c r="A49319">
        <v>2019</v>
      </c>
      <c r="B49319" t="s">
        <v>8</v>
      </c>
      <c r="C49319" t="s">
        <v>152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hidden="1" x14ac:dyDescent="0.35">
      <c r="A49320">
        <v>2019</v>
      </c>
      <c r="B49320" t="s">
        <v>8</v>
      </c>
      <c r="C49320" t="s">
        <v>152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hidden="1" x14ac:dyDescent="0.35">
      <c r="A49321">
        <v>2019</v>
      </c>
      <c r="B49321" t="s">
        <v>8</v>
      </c>
      <c r="C49321" t="s">
        <v>152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hidden="1" x14ac:dyDescent="0.35">
      <c r="A49322">
        <v>2019</v>
      </c>
      <c r="B49322" t="s">
        <v>8</v>
      </c>
      <c r="C49322" t="s">
        <v>152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hidden="1" x14ac:dyDescent="0.35">
      <c r="A49323">
        <v>2019</v>
      </c>
      <c r="B49323" t="s">
        <v>8</v>
      </c>
      <c r="C49323" t="s">
        <v>152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hidden="1" x14ac:dyDescent="0.35">
      <c r="A49324">
        <v>2019</v>
      </c>
      <c r="B49324" t="s">
        <v>8</v>
      </c>
      <c r="C49324" t="s">
        <v>152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hidden="1" x14ac:dyDescent="0.35">
      <c r="A49325">
        <v>2019</v>
      </c>
      <c r="B49325" t="s">
        <v>8</v>
      </c>
      <c r="C49325" t="s">
        <v>152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hidden="1" x14ac:dyDescent="0.35">
      <c r="A49326">
        <v>2019</v>
      </c>
      <c r="B49326" t="s">
        <v>8</v>
      </c>
      <c r="C49326" t="s">
        <v>152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hidden="1" x14ac:dyDescent="0.35">
      <c r="A49327">
        <v>2019</v>
      </c>
      <c r="B49327" t="s">
        <v>8</v>
      </c>
      <c r="C49327" t="s">
        <v>152</v>
      </c>
      <c r="D49327" t="s">
        <v>10</v>
      </c>
      <c r="E49327" t="s">
        <v>17</v>
      </c>
      <c r="F49327" t="s">
        <v>149</v>
      </c>
      <c r="G49327">
        <v>10</v>
      </c>
      <c r="H49327" s="1" t="str">
        <f t="shared" si="770"/>
        <v/>
      </c>
    </row>
    <row r="49328" spans="1:8" hidden="1" x14ac:dyDescent="0.35">
      <c r="A49328">
        <v>2019</v>
      </c>
      <c r="B49328" t="s">
        <v>8</v>
      </c>
      <c r="C49328" t="s">
        <v>152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hidden="1" x14ac:dyDescent="0.35">
      <c r="A49329">
        <v>2019</v>
      </c>
      <c r="B49329" t="s">
        <v>8</v>
      </c>
      <c r="C49329" t="s">
        <v>152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hidden="1" x14ac:dyDescent="0.35">
      <c r="A49330">
        <v>2019</v>
      </c>
      <c r="B49330" t="s">
        <v>8</v>
      </c>
      <c r="C49330" t="s">
        <v>152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hidden="1" x14ac:dyDescent="0.35">
      <c r="A49331">
        <v>2019</v>
      </c>
      <c r="B49331" t="s">
        <v>8</v>
      </c>
      <c r="C49331" t="s">
        <v>152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hidden="1" x14ac:dyDescent="0.35">
      <c r="A49332">
        <v>2019</v>
      </c>
      <c r="B49332" t="s">
        <v>8</v>
      </c>
      <c r="C49332" t="s">
        <v>152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hidden="1" x14ac:dyDescent="0.35">
      <c r="A49333">
        <v>2019</v>
      </c>
      <c r="B49333" t="s">
        <v>8</v>
      </c>
      <c r="C49333" t="s">
        <v>152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hidden="1" x14ac:dyDescent="0.35">
      <c r="A49334">
        <v>2019</v>
      </c>
      <c r="B49334" t="s">
        <v>8</v>
      </c>
      <c r="C49334" t="s">
        <v>152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hidden="1" x14ac:dyDescent="0.35">
      <c r="A49335">
        <v>2019</v>
      </c>
      <c r="B49335" t="s">
        <v>8</v>
      </c>
      <c r="C49335" t="s">
        <v>152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hidden="1" x14ac:dyDescent="0.35">
      <c r="A49336">
        <v>2019</v>
      </c>
      <c r="B49336" t="s">
        <v>8</v>
      </c>
      <c r="C49336" t="s">
        <v>152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hidden="1" x14ac:dyDescent="0.35">
      <c r="A49337">
        <v>2019</v>
      </c>
      <c r="B49337" t="s">
        <v>8</v>
      </c>
      <c r="C49337" t="s">
        <v>152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hidden="1" x14ac:dyDescent="0.35">
      <c r="A49338">
        <v>2019</v>
      </c>
      <c r="B49338" t="s">
        <v>8</v>
      </c>
      <c r="C49338" t="s">
        <v>152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hidden="1" x14ac:dyDescent="0.35">
      <c r="A49339">
        <v>2019</v>
      </c>
      <c r="B49339" t="s">
        <v>8</v>
      </c>
      <c r="C49339" t="s">
        <v>152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hidden="1" x14ac:dyDescent="0.35">
      <c r="A49340">
        <v>2019</v>
      </c>
      <c r="B49340" t="s">
        <v>8</v>
      </c>
      <c r="C49340" t="s">
        <v>152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hidden="1" x14ac:dyDescent="0.35">
      <c r="A49341">
        <v>2019</v>
      </c>
      <c r="B49341" t="s">
        <v>8</v>
      </c>
      <c r="C49341" t="s">
        <v>152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hidden="1" x14ac:dyDescent="0.35">
      <c r="A49342">
        <v>2019</v>
      </c>
      <c r="B49342" t="s">
        <v>8</v>
      </c>
      <c r="C49342" t="s">
        <v>152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hidden="1" x14ac:dyDescent="0.35">
      <c r="A49343">
        <v>2019</v>
      </c>
      <c r="B49343" t="s">
        <v>8</v>
      </c>
      <c r="C49343" t="s">
        <v>152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hidden="1" x14ac:dyDescent="0.35">
      <c r="A49344">
        <v>2019</v>
      </c>
      <c r="B49344" t="s">
        <v>8</v>
      </c>
      <c r="C49344" t="s">
        <v>152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hidden="1" x14ac:dyDescent="0.35">
      <c r="A49345">
        <v>2019</v>
      </c>
      <c r="B49345" t="s">
        <v>8</v>
      </c>
      <c r="C49345" t="s">
        <v>152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hidden="1" x14ac:dyDescent="0.35">
      <c r="A49346">
        <v>2019</v>
      </c>
      <c r="B49346" t="s">
        <v>8</v>
      </c>
      <c r="C49346" t="s">
        <v>152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hidden="1" x14ac:dyDescent="0.35">
      <c r="A49347">
        <v>2019</v>
      </c>
      <c r="B49347" t="s">
        <v>8</v>
      </c>
      <c r="C49347" t="s">
        <v>152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hidden="1" x14ac:dyDescent="0.35">
      <c r="A49348">
        <v>2019</v>
      </c>
      <c r="B49348" t="s">
        <v>8</v>
      </c>
      <c r="C49348" t="s">
        <v>152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hidden="1" x14ac:dyDescent="0.35">
      <c r="A49349">
        <v>2019</v>
      </c>
      <c r="B49349" t="s">
        <v>8</v>
      </c>
      <c r="C49349" t="s">
        <v>152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hidden="1" x14ac:dyDescent="0.35">
      <c r="A49350">
        <v>2019</v>
      </c>
      <c r="B49350" t="s">
        <v>8</v>
      </c>
      <c r="C49350" t="s">
        <v>152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hidden="1" x14ac:dyDescent="0.35">
      <c r="A49351">
        <v>2019</v>
      </c>
      <c r="B49351" t="s">
        <v>8</v>
      </c>
      <c r="C49351" t="s">
        <v>152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hidden="1" x14ac:dyDescent="0.35">
      <c r="A49352">
        <v>2019</v>
      </c>
      <c r="B49352" t="s">
        <v>8</v>
      </c>
      <c r="C49352" t="s">
        <v>152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hidden="1" x14ac:dyDescent="0.35">
      <c r="A49353">
        <v>2019</v>
      </c>
      <c r="B49353" t="s">
        <v>8</v>
      </c>
      <c r="C49353" t="s">
        <v>152</v>
      </c>
      <c r="D49353" t="s">
        <v>10</v>
      </c>
      <c r="E49353" t="s">
        <v>93</v>
      </c>
      <c r="F49353" t="s">
        <v>149</v>
      </c>
      <c r="G49353">
        <v>12</v>
      </c>
      <c r="H49353" s="1" t="str">
        <f t="shared" si="771"/>
        <v/>
      </c>
    </row>
    <row r="49354" spans="1:8" hidden="1" x14ac:dyDescent="0.35">
      <c r="A49354">
        <v>2019</v>
      </c>
      <c r="B49354" t="s">
        <v>8</v>
      </c>
      <c r="C49354" t="s">
        <v>152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hidden="1" x14ac:dyDescent="0.35">
      <c r="A49355">
        <v>2019</v>
      </c>
      <c r="B49355" t="s">
        <v>8</v>
      </c>
      <c r="C49355" t="s">
        <v>152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hidden="1" x14ac:dyDescent="0.35">
      <c r="A49356">
        <v>2019</v>
      </c>
      <c r="B49356" t="s">
        <v>8</v>
      </c>
      <c r="C49356" t="s">
        <v>152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hidden="1" x14ac:dyDescent="0.35">
      <c r="A49357">
        <v>2019</v>
      </c>
      <c r="B49357" t="s">
        <v>8</v>
      </c>
      <c r="C49357" t="s">
        <v>152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hidden="1" x14ac:dyDescent="0.35">
      <c r="A49358">
        <v>2019</v>
      </c>
      <c r="B49358" t="s">
        <v>8</v>
      </c>
      <c r="C49358" t="s">
        <v>152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hidden="1" x14ac:dyDescent="0.35">
      <c r="A49359">
        <v>2019</v>
      </c>
      <c r="B49359" t="s">
        <v>8</v>
      </c>
      <c r="C49359" t="s">
        <v>152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hidden="1" x14ac:dyDescent="0.35">
      <c r="A49360">
        <v>2019</v>
      </c>
      <c r="B49360" t="s">
        <v>8</v>
      </c>
      <c r="C49360" t="s">
        <v>152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hidden="1" x14ac:dyDescent="0.35">
      <c r="A49361">
        <v>2019</v>
      </c>
      <c r="B49361" t="s">
        <v>8</v>
      </c>
      <c r="C49361" t="s">
        <v>152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hidden="1" x14ac:dyDescent="0.35">
      <c r="A49362">
        <v>2019</v>
      </c>
      <c r="B49362" t="s">
        <v>8</v>
      </c>
      <c r="C49362" t="s">
        <v>152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hidden="1" x14ac:dyDescent="0.35">
      <c r="A49363">
        <v>2019</v>
      </c>
      <c r="B49363" t="s">
        <v>8</v>
      </c>
      <c r="C49363" t="s">
        <v>152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hidden="1" x14ac:dyDescent="0.35">
      <c r="A49364">
        <v>2019</v>
      </c>
      <c r="B49364" t="s">
        <v>8</v>
      </c>
      <c r="C49364" t="s">
        <v>152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hidden="1" x14ac:dyDescent="0.35">
      <c r="A49365">
        <v>2019</v>
      </c>
      <c r="B49365" t="s">
        <v>8</v>
      </c>
      <c r="C49365" t="s">
        <v>152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hidden="1" x14ac:dyDescent="0.35">
      <c r="A49366">
        <v>2019</v>
      </c>
      <c r="B49366" t="s">
        <v>8</v>
      </c>
      <c r="C49366" t="s">
        <v>152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hidden="1" x14ac:dyDescent="0.35">
      <c r="A49367">
        <v>2019</v>
      </c>
      <c r="B49367" t="s">
        <v>8</v>
      </c>
      <c r="C49367" t="s">
        <v>152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hidden="1" x14ac:dyDescent="0.35">
      <c r="A49368">
        <v>2019</v>
      </c>
      <c r="B49368" t="s">
        <v>8</v>
      </c>
      <c r="C49368" t="s">
        <v>152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hidden="1" x14ac:dyDescent="0.35">
      <c r="A49369">
        <v>2019</v>
      </c>
      <c r="B49369" t="s">
        <v>8</v>
      </c>
      <c r="C49369" t="s">
        <v>152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hidden="1" x14ac:dyDescent="0.35">
      <c r="A49370">
        <v>2019</v>
      </c>
      <c r="B49370" t="s">
        <v>8</v>
      </c>
      <c r="C49370" t="s">
        <v>152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hidden="1" x14ac:dyDescent="0.35">
      <c r="A49371">
        <v>2019</v>
      </c>
      <c r="B49371" t="s">
        <v>8</v>
      </c>
      <c r="C49371" t="s">
        <v>152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hidden="1" x14ac:dyDescent="0.35">
      <c r="A49372">
        <v>2019</v>
      </c>
      <c r="B49372" t="s">
        <v>8</v>
      </c>
      <c r="C49372" t="s">
        <v>152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hidden="1" x14ac:dyDescent="0.35">
      <c r="A49373">
        <v>2019</v>
      </c>
      <c r="B49373" t="s">
        <v>8</v>
      </c>
      <c r="C49373" t="s">
        <v>152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hidden="1" x14ac:dyDescent="0.35">
      <c r="A49374">
        <v>2019</v>
      </c>
      <c r="B49374" t="s">
        <v>8</v>
      </c>
      <c r="C49374" t="s">
        <v>152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hidden="1" x14ac:dyDescent="0.35">
      <c r="A49375">
        <v>2019</v>
      </c>
      <c r="B49375" t="s">
        <v>8</v>
      </c>
      <c r="C49375" t="s">
        <v>152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hidden="1" x14ac:dyDescent="0.35">
      <c r="A49376">
        <v>2019</v>
      </c>
      <c r="B49376" t="s">
        <v>8</v>
      </c>
      <c r="C49376" t="s">
        <v>152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hidden="1" x14ac:dyDescent="0.35">
      <c r="A49377">
        <v>2019</v>
      </c>
      <c r="B49377" t="s">
        <v>8</v>
      </c>
      <c r="C49377" t="s">
        <v>152</v>
      </c>
      <c r="D49377" t="s">
        <v>10</v>
      </c>
      <c r="E49377" t="s">
        <v>25</v>
      </c>
      <c r="F49377" t="s">
        <v>149</v>
      </c>
      <c r="G49377">
        <v>12</v>
      </c>
      <c r="H49377" s="1" t="str">
        <f t="shared" si="771"/>
        <v/>
      </c>
    </row>
    <row r="49378" spans="1:8" hidden="1" x14ac:dyDescent="0.35">
      <c r="A49378">
        <v>2019</v>
      </c>
      <c r="B49378" t="s">
        <v>8</v>
      </c>
      <c r="C49378" t="s">
        <v>152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hidden="1" x14ac:dyDescent="0.35">
      <c r="A49379">
        <v>2019</v>
      </c>
      <c r="B49379" t="s">
        <v>8</v>
      </c>
      <c r="C49379" t="s">
        <v>152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hidden="1" x14ac:dyDescent="0.35">
      <c r="A49380">
        <v>2019</v>
      </c>
      <c r="B49380" t="s">
        <v>8</v>
      </c>
      <c r="C49380" t="s">
        <v>152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hidden="1" x14ac:dyDescent="0.35">
      <c r="A49381">
        <v>2019</v>
      </c>
      <c r="B49381" t="s">
        <v>8</v>
      </c>
      <c r="C49381" t="s">
        <v>152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hidden="1" x14ac:dyDescent="0.35">
      <c r="A49382">
        <v>2019</v>
      </c>
      <c r="B49382" t="s">
        <v>8</v>
      </c>
      <c r="C49382" t="s">
        <v>152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hidden="1" x14ac:dyDescent="0.35">
      <c r="A49383">
        <v>2019</v>
      </c>
      <c r="B49383" t="s">
        <v>8</v>
      </c>
      <c r="C49383" t="s">
        <v>152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hidden="1" x14ac:dyDescent="0.35">
      <c r="A49384">
        <v>2019</v>
      </c>
      <c r="B49384" t="s">
        <v>8</v>
      </c>
      <c r="C49384" t="s">
        <v>152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hidden="1" x14ac:dyDescent="0.35">
      <c r="A49385">
        <v>2019</v>
      </c>
      <c r="B49385" t="s">
        <v>8</v>
      </c>
      <c r="C49385" t="s">
        <v>152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hidden="1" x14ac:dyDescent="0.35">
      <c r="A49386">
        <v>2019</v>
      </c>
      <c r="B49386" t="s">
        <v>8</v>
      </c>
      <c r="C49386" t="s">
        <v>152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hidden="1" x14ac:dyDescent="0.35">
      <c r="A49387">
        <v>2019</v>
      </c>
      <c r="B49387" t="s">
        <v>8</v>
      </c>
      <c r="C49387" t="s">
        <v>152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hidden="1" x14ac:dyDescent="0.35">
      <c r="A49388">
        <v>2019</v>
      </c>
      <c r="B49388" t="s">
        <v>8</v>
      </c>
      <c r="C49388" t="s">
        <v>152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hidden="1" x14ac:dyDescent="0.35">
      <c r="A49389">
        <v>2019</v>
      </c>
      <c r="B49389" t="s">
        <v>8</v>
      </c>
      <c r="C49389" t="s">
        <v>152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hidden="1" x14ac:dyDescent="0.35">
      <c r="A49390">
        <v>2019</v>
      </c>
      <c r="B49390" t="s">
        <v>8</v>
      </c>
      <c r="C49390" t="s">
        <v>152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hidden="1" x14ac:dyDescent="0.35">
      <c r="A49391">
        <v>2019</v>
      </c>
      <c r="B49391" t="s">
        <v>8</v>
      </c>
      <c r="C49391" t="s">
        <v>152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hidden="1" x14ac:dyDescent="0.35">
      <c r="A49392">
        <v>2019</v>
      </c>
      <c r="B49392" t="s">
        <v>8</v>
      </c>
      <c r="C49392" t="s">
        <v>152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hidden="1" x14ac:dyDescent="0.35">
      <c r="A49393">
        <v>2019</v>
      </c>
      <c r="B49393" t="s">
        <v>8</v>
      </c>
      <c r="C49393" t="s">
        <v>152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hidden="1" x14ac:dyDescent="0.35">
      <c r="A49394">
        <v>2019</v>
      </c>
      <c r="B49394" t="s">
        <v>8</v>
      </c>
      <c r="C49394" t="s">
        <v>152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hidden="1" x14ac:dyDescent="0.35">
      <c r="A49395">
        <v>2019</v>
      </c>
      <c r="B49395" t="s">
        <v>8</v>
      </c>
      <c r="C49395" t="s">
        <v>152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hidden="1" x14ac:dyDescent="0.35">
      <c r="A49396">
        <v>2019</v>
      </c>
      <c r="B49396" t="s">
        <v>8</v>
      </c>
      <c r="C49396" t="s">
        <v>152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hidden="1" x14ac:dyDescent="0.35">
      <c r="A49397">
        <v>2019</v>
      </c>
      <c r="B49397" t="s">
        <v>8</v>
      </c>
      <c r="C49397" t="s">
        <v>152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hidden="1" x14ac:dyDescent="0.35">
      <c r="A49398">
        <v>2019</v>
      </c>
      <c r="B49398" t="s">
        <v>8</v>
      </c>
      <c r="C49398" t="s">
        <v>152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hidden="1" x14ac:dyDescent="0.35">
      <c r="A49399">
        <v>2019</v>
      </c>
      <c r="B49399" t="s">
        <v>8</v>
      </c>
      <c r="C49399" t="s">
        <v>152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hidden="1" x14ac:dyDescent="0.35">
      <c r="A49400">
        <v>2019</v>
      </c>
      <c r="B49400" t="s">
        <v>8</v>
      </c>
      <c r="C49400" t="s">
        <v>152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hidden="1" x14ac:dyDescent="0.35">
      <c r="A49401">
        <v>2019</v>
      </c>
      <c r="B49401" t="s">
        <v>8</v>
      </c>
      <c r="C49401" t="s">
        <v>152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hidden="1" x14ac:dyDescent="0.35">
      <c r="A49402">
        <v>2019</v>
      </c>
      <c r="B49402" t="s">
        <v>8</v>
      </c>
      <c r="C49402" t="s">
        <v>152</v>
      </c>
      <c r="D49402" t="s">
        <v>10</v>
      </c>
      <c r="E49402" t="s">
        <v>123</v>
      </c>
      <c r="F49402" t="s">
        <v>149</v>
      </c>
      <c r="G49402">
        <v>7</v>
      </c>
      <c r="H49402" s="1" t="str">
        <f t="shared" si="771"/>
        <v/>
      </c>
    </row>
    <row r="49403" spans="1:8" hidden="1" x14ac:dyDescent="0.35">
      <c r="A49403">
        <v>2019</v>
      </c>
      <c r="B49403" t="s">
        <v>8</v>
      </c>
      <c r="C49403" t="s">
        <v>152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hidden="1" x14ac:dyDescent="0.35">
      <c r="A49404">
        <v>2019</v>
      </c>
      <c r="B49404" t="s">
        <v>8</v>
      </c>
      <c r="C49404" t="s">
        <v>152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hidden="1" x14ac:dyDescent="0.35">
      <c r="A49405">
        <v>2019</v>
      </c>
      <c r="B49405" t="s">
        <v>8</v>
      </c>
      <c r="C49405" t="s">
        <v>152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hidden="1" x14ac:dyDescent="0.35">
      <c r="A49406">
        <v>2019</v>
      </c>
      <c r="B49406" t="s">
        <v>8</v>
      </c>
      <c r="C49406" t="s">
        <v>152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hidden="1" x14ac:dyDescent="0.35">
      <c r="A49407">
        <v>2019</v>
      </c>
      <c r="B49407" t="s">
        <v>8</v>
      </c>
      <c r="C49407" t="s">
        <v>152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hidden="1" x14ac:dyDescent="0.35">
      <c r="A49408">
        <v>2019</v>
      </c>
      <c r="B49408" t="s">
        <v>8</v>
      </c>
      <c r="C49408" t="s">
        <v>152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hidden="1" x14ac:dyDescent="0.35">
      <c r="A49409">
        <v>2019</v>
      </c>
      <c r="B49409" t="s">
        <v>8</v>
      </c>
      <c r="C49409" t="s">
        <v>152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hidden="1" x14ac:dyDescent="0.35">
      <c r="A49410">
        <v>2019</v>
      </c>
      <c r="B49410" t="s">
        <v>8</v>
      </c>
      <c r="C49410" t="s">
        <v>152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hidden="1" x14ac:dyDescent="0.35">
      <c r="A49411">
        <v>2019</v>
      </c>
      <c r="B49411" t="s">
        <v>8</v>
      </c>
      <c r="C49411" t="s">
        <v>152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hidden="1" x14ac:dyDescent="0.35">
      <c r="A49412">
        <v>2019</v>
      </c>
      <c r="B49412" t="s">
        <v>8</v>
      </c>
      <c r="C49412" t="s">
        <v>152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hidden="1" x14ac:dyDescent="0.35">
      <c r="A49413">
        <v>2019</v>
      </c>
      <c r="B49413" t="s">
        <v>8</v>
      </c>
      <c r="C49413" t="s">
        <v>152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hidden="1" x14ac:dyDescent="0.35">
      <c r="A49414">
        <v>2019</v>
      </c>
      <c r="B49414" t="s">
        <v>8</v>
      </c>
      <c r="C49414" t="s">
        <v>152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hidden="1" x14ac:dyDescent="0.35">
      <c r="A49415">
        <v>2019</v>
      </c>
      <c r="B49415" t="s">
        <v>8</v>
      </c>
      <c r="C49415" t="s">
        <v>152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hidden="1" x14ac:dyDescent="0.35">
      <c r="A49416">
        <v>2019</v>
      </c>
      <c r="B49416" t="s">
        <v>8</v>
      </c>
      <c r="C49416" t="s">
        <v>152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hidden="1" x14ac:dyDescent="0.35">
      <c r="A49417">
        <v>2019</v>
      </c>
      <c r="B49417" t="s">
        <v>8</v>
      </c>
      <c r="C49417" t="s">
        <v>152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hidden="1" x14ac:dyDescent="0.35">
      <c r="A49418">
        <v>2019</v>
      </c>
      <c r="B49418" t="s">
        <v>8</v>
      </c>
      <c r="C49418" t="s">
        <v>152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hidden="1" x14ac:dyDescent="0.35">
      <c r="A49419">
        <v>2019</v>
      </c>
      <c r="B49419" t="s">
        <v>8</v>
      </c>
      <c r="C49419" t="s">
        <v>152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hidden="1" x14ac:dyDescent="0.35">
      <c r="A49420">
        <v>2019</v>
      </c>
      <c r="B49420" t="s">
        <v>8</v>
      </c>
      <c r="C49420" t="s">
        <v>152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hidden="1" x14ac:dyDescent="0.35">
      <c r="A49421">
        <v>2019</v>
      </c>
      <c r="B49421" t="s">
        <v>8</v>
      </c>
      <c r="C49421" t="s">
        <v>152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hidden="1" x14ac:dyDescent="0.35">
      <c r="A49422">
        <v>2019</v>
      </c>
      <c r="B49422" t="s">
        <v>8</v>
      </c>
      <c r="C49422" t="s">
        <v>152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hidden="1" x14ac:dyDescent="0.35">
      <c r="A49423">
        <v>2019</v>
      </c>
      <c r="B49423" t="s">
        <v>8</v>
      </c>
      <c r="C49423" t="s">
        <v>152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hidden="1" x14ac:dyDescent="0.35">
      <c r="A49424">
        <v>2019</v>
      </c>
      <c r="B49424" t="s">
        <v>8</v>
      </c>
      <c r="C49424" t="s">
        <v>152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hidden="1" x14ac:dyDescent="0.35">
      <c r="A49425">
        <v>2019</v>
      </c>
      <c r="B49425" t="s">
        <v>8</v>
      </c>
      <c r="C49425" t="s">
        <v>152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hidden="1" x14ac:dyDescent="0.35">
      <c r="A49426">
        <v>2019</v>
      </c>
      <c r="B49426" t="s">
        <v>8</v>
      </c>
      <c r="C49426" t="s">
        <v>152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hidden="1" x14ac:dyDescent="0.35">
      <c r="A49427">
        <v>2019</v>
      </c>
      <c r="B49427" t="s">
        <v>8</v>
      </c>
      <c r="C49427" t="s">
        <v>152</v>
      </c>
      <c r="D49427" t="s">
        <v>10</v>
      </c>
      <c r="E49427" t="s">
        <v>23</v>
      </c>
      <c r="F49427" t="s">
        <v>149</v>
      </c>
      <c r="G49427">
        <v>0</v>
      </c>
      <c r="H49427" s="1" t="str">
        <f t="shared" si="772"/>
        <v/>
      </c>
    </row>
    <row r="49428" spans="1:8" hidden="1" x14ac:dyDescent="0.35">
      <c r="A49428">
        <v>2019</v>
      </c>
      <c r="B49428" t="s">
        <v>8</v>
      </c>
      <c r="C49428" t="s">
        <v>152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hidden="1" x14ac:dyDescent="0.35">
      <c r="A49429">
        <v>2019</v>
      </c>
      <c r="B49429" t="s">
        <v>8</v>
      </c>
      <c r="C49429" t="s">
        <v>152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hidden="1" x14ac:dyDescent="0.35">
      <c r="A49430">
        <v>2019</v>
      </c>
      <c r="B49430" t="s">
        <v>8</v>
      </c>
      <c r="C49430" t="s">
        <v>152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hidden="1" x14ac:dyDescent="0.35">
      <c r="A49431">
        <v>2019</v>
      </c>
      <c r="B49431" t="s">
        <v>8</v>
      </c>
      <c r="C49431" t="s">
        <v>152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hidden="1" x14ac:dyDescent="0.35">
      <c r="A49432">
        <v>2019</v>
      </c>
      <c r="B49432" t="s">
        <v>8</v>
      </c>
      <c r="C49432" t="s">
        <v>152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hidden="1" x14ac:dyDescent="0.35">
      <c r="A49433">
        <v>2019</v>
      </c>
      <c r="B49433" t="s">
        <v>8</v>
      </c>
      <c r="C49433" t="s">
        <v>152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hidden="1" x14ac:dyDescent="0.35">
      <c r="A49434">
        <v>2019</v>
      </c>
      <c r="B49434" t="s">
        <v>8</v>
      </c>
      <c r="C49434" t="s">
        <v>152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hidden="1" x14ac:dyDescent="0.35">
      <c r="A49435">
        <v>2019</v>
      </c>
      <c r="B49435" t="s">
        <v>8</v>
      </c>
      <c r="C49435" t="s">
        <v>152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hidden="1" x14ac:dyDescent="0.35">
      <c r="A49436">
        <v>2019</v>
      </c>
      <c r="B49436" t="s">
        <v>8</v>
      </c>
      <c r="C49436" t="s">
        <v>152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hidden="1" x14ac:dyDescent="0.35">
      <c r="A49437">
        <v>2019</v>
      </c>
      <c r="B49437" t="s">
        <v>8</v>
      </c>
      <c r="C49437" t="s">
        <v>152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hidden="1" x14ac:dyDescent="0.35">
      <c r="A49438">
        <v>2019</v>
      </c>
      <c r="B49438" t="s">
        <v>8</v>
      </c>
      <c r="C49438" t="s">
        <v>152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hidden="1" x14ac:dyDescent="0.35">
      <c r="A49439">
        <v>2019</v>
      </c>
      <c r="B49439" t="s">
        <v>8</v>
      </c>
      <c r="C49439" t="s">
        <v>152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hidden="1" x14ac:dyDescent="0.35">
      <c r="A49440">
        <v>2019</v>
      </c>
      <c r="B49440" t="s">
        <v>8</v>
      </c>
      <c r="C49440" t="s">
        <v>152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hidden="1" x14ac:dyDescent="0.35">
      <c r="A49441">
        <v>2019</v>
      </c>
      <c r="B49441" t="s">
        <v>8</v>
      </c>
      <c r="C49441" t="s">
        <v>152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hidden="1" x14ac:dyDescent="0.35">
      <c r="A49442">
        <v>2019</v>
      </c>
      <c r="B49442" t="s">
        <v>8</v>
      </c>
      <c r="C49442" t="s">
        <v>152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hidden="1" x14ac:dyDescent="0.35">
      <c r="A49443">
        <v>2019</v>
      </c>
      <c r="B49443" t="s">
        <v>8</v>
      </c>
      <c r="C49443" t="s">
        <v>152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hidden="1" x14ac:dyDescent="0.35">
      <c r="A49444">
        <v>2019</v>
      </c>
      <c r="B49444" t="s">
        <v>8</v>
      </c>
      <c r="C49444" t="s">
        <v>152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hidden="1" x14ac:dyDescent="0.35">
      <c r="A49445">
        <v>2019</v>
      </c>
      <c r="B49445" t="s">
        <v>8</v>
      </c>
      <c r="C49445" t="s">
        <v>152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hidden="1" x14ac:dyDescent="0.35">
      <c r="A49446">
        <v>2019</v>
      </c>
      <c r="B49446" t="s">
        <v>8</v>
      </c>
      <c r="C49446" t="s">
        <v>152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hidden="1" x14ac:dyDescent="0.35">
      <c r="A49447">
        <v>2019</v>
      </c>
      <c r="B49447" t="s">
        <v>8</v>
      </c>
      <c r="C49447" t="s">
        <v>152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hidden="1" x14ac:dyDescent="0.35">
      <c r="A49448">
        <v>2019</v>
      </c>
      <c r="B49448" t="s">
        <v>8</v>
      </c>
      <c r="C49448" t="s">
        <v>152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hidden="1" x14ac:dyDescent="0.35">
      <c r="A49449">
        <v>2019</v>
      </c>
      <c r="B49449" t="s">
        <v>8</v>
      </c>
      <c r="C49449" t="s">
        <v>152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hidden="1" x14ac:dyDescent="0.35">
      <c r="A49450">
        <v>2019</v>
      </c>
      <c r="B49450" t="s">
        <v>8</v>
      </c>
      <c r="C49450" t="s">
        <v>152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hidden="1" x14ac:dyDescent="0.35">
      <c r="A49451">
        <v>2019</v>
      </c>
      <c r="B49451" t="s">
        <v>8</v>
      </c>
      <c r="C49451" t="s">
        <v>152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hidden="1" x14ac:dyDescent="0.35">
      <c r="A49452">
        <v>2019</v>
      </c>
      <c r="B49452" t="s">
        <v>8</v>
      </c>
      <c r="C49452" t="s">
        <v>152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hidden="1" x14ac:dyDescent="0.35">
      <c r="A49453">
        <v>2019</v>
      </c>
      <c r="B49453" t="s">
        <v>8</v>
      </c>
      <c r="C49453" t="s">
        <v>152</v>
      </c>
      <c r="D49453" t="s">
        <v>10</v>
      </c>
      <c r="E49453" t="s">
        <v>31</v>
      </c>
      <c r="F49453" t="s">
        <v>149</v>
      </c>
      <c r="G49453">
        <v>12</v>
      </c>
      <c r="H49453" s="1" t="str">
        <f t="shared" si="772"/>
        <v/>
      </c>
    </row>
    <row r="49454" spans="1:8" hidden="1" x14ac:dyDescent="0.35">
      <c r="A49454">
        <v>2019</v>
      </c>
      <c r="B49454" t="s">
        <v>8</v>
      </c>
      <c r="C49454" t="s">
        <v>152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hidden="1" x14ac:dyDescent="0.35">
      <c r="A49455">
        <v>2019</v>
      </c>
      <c r="B49455" t="s">
        <v>8</v>
      </c>
      <c r="C49455" t="s">
        <v>152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hidden="1" x14ac:dyDescent="0.35">
      <c r="A49456">
        <v>2019</v>
      </c>
      <c r="B49456" t="s">
        <v>8</v>
      </c>
      <c r="C49456" t="s">
        <v>152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hidden="1" x14ac:dyDescent="0.35">
      <c r="A49457">
        <v>2019</v>
      </c>
      <c r="B49457" t="s">
        <v>8</v>
      </c>
      <c r="C49457" t="s">
        <v>152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hidden="1" x14ac:dyDescent="0.35">
      <c r="A49458">
        <v>2019</v>
      </c>
      <c r="B49458" t="s">
        <v>8</v>
      </c>
      <c r="C49458" t="s">
        <v>152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hidden="1" x14ac:dyDescent="0.35">
      <c r="A49459">
        <v>2019</v>
      </c>
      <c r="B49459" t="s">
        <v>8</v>
      </c>
      <c r="C49459" t="s">
        <v>152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hidden="1" x14ac:dyDescent="0.35">
      <c r="A49460">
        <v>2019</v>
      </c>
      <c r="B49460" t="s">
        <v>8</v>
      </c>
      <c r="C49460" t="s">
        <v>152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hidden="1" x14ac:dyDescent="0.35">
      <c r="A49461">
        <v>2019</v>
      </c>
      <c r="B49461" t="s">
        <v>8</v>
      </c>
      <c r="C49461" t="s">
        <v>152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hidden="1" x14ac:dyDescent="0.35">
      <c r="A49462">
        <v>2019</v>
      </c>
      <c r="B49462" t="s">
        <v>8</v>
      </c>
      <c r="C49462" t="s">
        <v>152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hidden="1" x14ac:dyDescent="0.35">
      <c r="A49463">
        <v>2019</v>
      </c>
      <c r="B49463" t="s">
        <v>8</v>
      </c>
      <c r="C49463" t="s">
        <v>152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hidden="1" x14ac:dyDescent="0.35">
      <c r="A49464">
        <v>2019</v>
      </c>
      <c r="B49464" t="s">
        <v>8</v>
      </c>
      <c r="C49464" t="s">
        <v>152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hidden="1" x14ac:dyDescent="0.35">
      <c r="A49465">
        <v>2019</v>
      </c>
      <c r="B49465" t="s">
        <v>8</v>
      </c>
      <c r="C49465" t="s">
        <v>152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hidden="1" x14ac:dyDescent="0.35">
      <c r="A49466">
        <v>2019</v>
      </c>
      <c r="B49466" t="s">
        <v>8</v>
      </c>
      <c r="C49466" t="s">
        <v>152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hidden="1" x14ac:dyDescent="0.35">
      <c r="A49467">
        <v>2019</v>
      </c>
      <c r="B49467" t="s">
        <v>8</v>
      </c>
      <c r="C49467" t="s">
        <v>152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hidden="1" x14ac:dyDescent="0.35">
      <c r="A49468">
        <v>2019</v>
      </c>
      <c r="B49468" t="s">
        <v>8</v>
      </c>
      <c r="C49468" t="s">
        <v>152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hidden="1" x14ac:dyDescent="0.35">
      <c r="A49469">
        <v>2019</v>
      </c>
      <c r="B49469" t="s">
        <v>8</v>
      </c>
      <c r="C49469" t="s">
        <v>152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hidden="1" x14ac:dyDescent="0.35">
      <c r="A49470">
        <v>2019</v>
      </c>
      <c r="B49470" t="s">
        <v>8</v>
      </c>
      <c r="C49470" t="s">
        <v>152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hidden="1" x14ac:dyDescent="0.35">
      <c r="A49471">
        <v>2019</v>
      </c>
      <c r="B49471" t="s">
        <v>8</v>
      </c>
      <c r="C49471" t="s">
        <v>152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hidden="1" x14ac:dyDescent="0.35">
      <c r="A49472">
        <v>2019</v>
      </c>
      <c r="B49472" t="s">
        <v>8</v>
      </c>
      <c r="C49472" t="s">
        <v>152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hidden="1" x14ac:dyDescent="0.35">
      <c r="A49473">
        <v>2019</v>
      </c>
      <c r="B49473" t="s">
        <v>8</v>
      </c>
      <c r="C49473" t="s">
        <v>152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hidden="1" x14ac:dyDescent="0.35">
      <c r="A49474">
        <v>2019</v>
      </c>
      <c r="B49474" t="s">
        <v>8</v>
      </c>
      <c r="C49474" t="s">
        <v>152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hidden="1" x14ac:dyDescent="0.35">
      <c r="A49475">
        <v>2019</v>
      </c>
      <c r="B49475" t="s">
        <v>8</v>
      </c>
      <c r="C49475" t="s">
        <v>152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hidden="1" x14ac:dyDescent="0.35">
      <c r="A49476">
        <v>2019</v>
      </c>
      <c r="B49476" t="s">
        <v>8</v>
      </c>
      <c r="C49476" t="s">
        <v>152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hidden="1" x14ac:dyDescent="0.35">
      <c r="A49477">
        <v>2019</v>
      </c>
      <c r="B49477" t="s">
        <v>8</v>
      </c>
      <c r="C49477" t="s">
        <v>152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hidden="1" x14ac:dyDescent="0.35">
      <c r="A49478">
        <v>2019</v>
      </c>
      <c r="B49478" t="s">
        <v>8</v>
      </c>
      <c r="C49478" t="s">
        <v>152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hidden="1" x14ac:dyDescent="0.35">
      <c r="A49479">
        <v>2019</v>
      </c>
      <c r="B49479" t="s">
        <v>8</v>
      </c>
      <c r="C49479" t="s">
        <v>152</v>
      </c>
      <c r="D49479" t="s">
        <v>10</v>
      </c>
      <c r="E49479" t="s">
        <v>11</v>
      </c>
      <c r="F49479" t="s">
        <v>149</v>
      </c>
      <c r="G49479">
        <v>0</v>
      </c>
      <c r="H49479" s="1" t="str">
        <f t="shared" si="773"/>
        <v/>
      </c>
    </row>
    <row r="49480" spans="1:8" hidden="1" x14ac:dyDescent="0.35">
      <c r="A49480">
        <v>2019</v>
      </c>
      <c r="B49480" t="s">
        <v>8</v>
      </c>
      <c r="C49480" t="s">
        <v>152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hidden="1" x14ac:dyDescent="0.35">
      <c r="A49481">
        <v>2019</v>
      </c>
      <c r="B49481" t="s">
        <v>8</v>
      </c>
      <c r="C49481" t="s">
        <v>152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hidden="1" x14ac:dyDescent="0.35">
      <c r="A49482">
        <v>2019</v>
      </c>
      <c r="B49482" t="s">
        <v>8</v>
      </c>
      <c r="C49482" t="s">
        <v>152</v>
      </c>
      <c r="D49482" t="s">
        <v>10</v>
      </c>
      <c r="E49482" t="s">
        <v>11</v>
      </c>
      <c r="F49482" t="s">
        <v>35</v>
      </c>
      <c r="G49482">
        <v>1</v>
      </c>
      <c r="H49482" s="1" t="str">
        <f t="shared" si="773"/>
        <v/>
      </c>
    </row>
    <row r="49483" spans="1:8" hidden="1" x14ac:dyDescent="0.35">
      <c r="A49483">
        <v>2019</v>
      </c>
      <c r="B49483" t="s">
        <v>8</v>
      </c>
      <c r="C49483" t="s">
        <v>152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hidden="1" x14ac:dyDescent="0.35">
      <c r="A49484">
        <v>2019</v>
      </c>
      <c r="B49484" t="s">
        <v>8</v>
      </c>
      <c r="C49484" t="s">
        <v>152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hidden="1" x14ac:dyDescent="0.35">
      <c r="A49485">
        <v>2019</v>
      </c>
      <c r="B49485" t="s">
        <v>8</v>
      </c>
      <c r="C49485" t="s">
        <v>152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hidden="1" x14ac:dyDescent="0.35">
      <c r="A49486">
        <v>2019</v>
      </c>
      <c r="B49486" t="s">
        <v>8</v>
      </c>
      <c r="C49486" t="s">
        <v>152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hidden="1" x14ac:dyDescent="0.35">
      <c r="A49487">
        <v>2019</v>
      </c>
      <c r="B49487" t="s">
        <v>8</v>
      </c>
      <c r="C49487" t="s">
        <v>152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hidden="1" x14ac:dyDescent="0.35">
      <c r="A49488">
        <v>2019</v>
      </c>
      <c r="B49488" t="s">
        <v>8</v>
      </c>
      <c r="C49488" t="s">
        <v>152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hidden="1" x14ac:dyDescent="0.35">
      <c r="A49489">
        <v>2019</v>
      </c>
      <c r="B49489" t="s">
        <v>8</v>
      </c>
      <c r="C49489" t="s">
        <v>152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hidden="1" x14ac:dyDescent="0.35">
      <c r="A49490">
        <v>2019</v>
      </c>
      <c r="B49490" t="s">
        <v>8</v>
      </c>
      <c r="C49490" t="s">
        <v>152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hidden="1" x14ac:dyDescent="0.35">
      <c r="A49491">
        <v>2019</v>
      </c>
      <c r="B49491" t="s">
        <v>8</v>
      </c>
      <c r="C49491" t="s">
        <v>152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hidden="1" x14ac:dyDescent="0.35">
      <c r="A49492">
        <v>2019</v>
      </c>
      <c r="B49492" t="s">
        <v>8</v>
      </c>
      <c r="C49492" t="s">
        <v>152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hidden="1" x14ac:dyDescent="0.35">
      <c r="A49493">
        <v>2019</v>
      </c>
      <c r="B49493" t="s">
        <v>8</v>
      </c>
      <c r="C49493" t="s">
        <v>152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hidden="1" x14ac:dyDescent="0.35">
      <c r="A49494">
        <v>2019</v>
      </c>
      <c r="B49494" t="s">
        <v>8</v>
      </c>
      <c r="C49494" t="s">
        <v>152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hidden="1" x14ac:dyDescent="0.35">
      <c r="A49495">
        <v>2019</v>
      </c>
      <c r="B49495" t="s">
        <v>8</v>
      </c>
      <c r="C49495" t="s">
        <v>152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hidden="1" x14ac:dyDescent="0.35">
      <c r="A49496">
        <v>2019</v>
      </c>
      <c r="B49496" t="s">
        <v>8</v>
      </c>
      <c r="C49496" t="s">
        <v>152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hidden="1" x14ac:dyDescent="0.35">
      <c r="A49497">
        <v>2019</v>
      </c>
      <c r="B49497" t="s">
        <v>8</v>
      </c>
      <c r="C49497" t="s">
        <v>152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hidden="1" x14ac:dyDescent="0.35">
      <c r="A49498">
        <v>2019</v>
      </c>
      <c r="B49498" t="s">
        <v>8</v>
      </c>
      <c r="C49498" t="s">
        <v>152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hidden="1" x14ac:dyDescent="0.35">
      <c r="A49499">
        <v>2019</v>
      </c>
      <c r="B49499" t="s">
        <v>8</v>
      </c>
      <c r="C49499" t="s">
        <v>152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hidden="1" x14ac:dyDescent="0.35">
      <c r="A49500">
        <v>2019</v>
      </c>
      <c r="B49500" t="s">
        <v>8</v>
      </c>
      <c r="C49500" t="s">
        <v>152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hidden="1" x14ac:dyDescent="0.35">
      <c r="A49501">
        <v>2019</v>
      </c>
      <c r="B49501" t="s">
        <v>8</v>
      </c>
      <c r="C49501" t="s">
        <v>152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hidden="1" x14ac:dyDescent="0.35">
      <c r="A49502">
        <v>2019</v>
      </c>
      <c r="B49502" t="s">
        <v>8</v>
      </c>
      <c r="C49502" t="s">
        <v>152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hidden="1" x14ac:dyDescent="0.35">
      <c r="A49503">
        <v>2019</v>
      </c>
      <c r="B49503" t="s">
        <v>8</v>
      </c>
      <c r="C49503" t="s">
        <v>152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hidden="1" x14ac:dyDescent="0.35">
      <c r="A49504">
        <v>2019</v>
      </c>
      <c r="B49504" t="s">
        <v>8</v>
      </c>
      <c r="C49504" t="s">
        <v>152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hidden="1" x14ac:dyDescent="0.35">
      <c r="A49505">
        <v>2019</v>
      </c>
      <c r="B49505" t="s">
        <v>8</v>
      </c>
      <c r="C49505" t="s">
        <v>152</v>
      </c>
      <c r="D49505" t="s">
        <v>10</v>
      </c>
      <c r="E49505" t="s">
        <v>55</v>
      </c>
      <c r="F49505" t="s">
        <v>149</v>
      </c>
      <c r="G49505">
        <v>10</v>
      </c>
      <c r="H49505" s="1" t="str">
        <f t="shared" si="773"/>
        <v/>
      </c>
    </row>
    <row r="49506" spans="1:8" hidden="1" x14ac:dyDescent="0.35">
      <c r="A49506">
        <v>2019</v>
      </c>
      <c r="B49506" t="s">
        <v>8</v>
      </c>
      <c r="C49506" t="s">
        <v>152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hidden="1" x14ac:dyDescent="0.35">
      <c r="A49507">
        <v>2019</v>
      </c>
      <c r="B49507" t="s">
        <v>8</v>
      </c>
      <c r="C49507" t="s">
        <v>152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hidden="1" x14ac:dyDescent="0.35">
      <c r="A49508">
        <v>2019</v>
      </c>
      <c r="B49508" t="s">
        <v>8</v>
      </c>
      <c r="C49508" t="s">
        <v>152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hidden="1" x14ac:dyDescent="0.35">
      <c r="A49509">
        <v>2019</v>
      </c>
      <c r="B49509" t="s">
        <v>8</v>
      </c>
      <c r="C49509" t="s">
        <v>152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hidden="1" x14ac:dyDescent="0.35">
      <c r="A49510">
        <v>2019</v>
      </c>
      <c r="B49510" t="s">
        <v>8</v>
      </c>
      <c r="C49510" t="s">
        <v>152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hidden="1" x14ac:dyDescent="0.35">
      <c r="A49511">
        <v>2019</v>
      </c>
      <c r="B49511" t="s">
        <v>8</v>
      </c>
      <c r="C49511" t="s">
        <v>152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hidden="1" x14ac:dyDescent="0.35">
      <c r="A49512">
        <v>2019</v>
      </c>
      <c r="B49512" t="s">
        <v>8</v>
      </c>
      <c r="C49512" t="s">
        <v>152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hidden="1" x14ac:dyDescent="0.35">
      <c r="A49513">
        <v>2019</v>
      </c>
      <c r="B49513" t="s">
        <v>8</v>
      </c>
      <c r="C49513" t="s">
        <v>152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hidden="1" x14ac:dyDescent="0.35">
      <c r="A49514">
        <v>2019</v>
      </c>
      <c r="B49514" t="s">
        <v>8</v>
      </c>
      <c r="C49514" t="s">
        <v>152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hidden="1" x14ac:dyDescent="0.35">
      <c r="A49515">
        <v>2019</v>
      </c>
      <c r="B49515" t="s">
        <v>8</v>
      </c>
      <c r="C49515" t="s">
        <v>152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hidden="1" x14ac:dyDescent="0.35">
      <c r="A49516">
        <v>2019</v>
      </c>
      <c r="B49516" t="s">
        <v>8</v>
      </c>
      <c r="C49516" t="s">
        <v>152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hidden="1" x14ac:dyDescent="0.35">
      <c r="A49517">
        <v>2019</v>
      </c>
      <c r="B49517" t="s">
        <v>8</v>
      </c>
      <c r="C49517" t="s">
        <v>152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hidden="1" x14ac:dyDescent="0.35">
      <c r="A49518">
        <v>2019</v>
      </c>
      <c r="B49518" t="s">
        <v>8</v>
      </c>
      <c r="C49518" t="s">
        <v>152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hidden="1" x14ac:dyDescent="0.35">
      <c r="A49519">
        <v>2019</v>
      </c>
      <c r="B49519" t="s">
        <v>8</v>
      </c>
      <c r="C49519" t="s">
        <v>152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hidden="1" x14ac:dyDescent="0.35">
      <c r="A49520">
        <v>2019</v>
      </c>
      <c r="B49520" t="s">
        <v>8</v>
      </c>
      <c r="C49520" t="s">
        <v>152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hidden="1" x14ac:dyDescent="0.35">
      <c r="A49521">
        <v>2019</v>
      </c>
      <c r="B49521" t="s">
        <v>8</v>
      </c>
      <c r="C49521" t="s">
        <v>152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hidden="1" x14ac:dyDescent="0.35">
      <c r="A49522">
        <v>2019</v>
      </c>
      <c r="B49522" t="s">
        <v>8</v>
      </c>
      <c r="C49522" t="s">
        <v>152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hidden="1" x14ac:dyDescent="0.35">
      <c r="A49523">
        <v>2019</v>
      </c>
      <c r="B49523" t="s">
        <v>8</v>
      </c>
      <c r="C49523" t="s">
        <v>152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hidden="1" x14ac:dyDescent="0.35">
      <c r="A49524">
        <v>2019</v>
      </c>
      <c r="B49524" t="s">
        <v>8</v>
      </c>
      <c r="C49524" t="s">
        <v>152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hidden="1" x14ac:dyDescent="0.35">
      <c r="A49525">
        <v>2019</v>
      </c>
      <c r="B49525" t="s">
        <v>8</v>
      </c>
      <c r="C49525" t="s">
        <v>152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hidden="1" x14ac:dyDescent="0.35">
      <c r="A49526">
        <v>2019</v>
      </c>
      <c r="B49526" t="s">
        <v>8</v>
      </c>
      <c r="C49526" t="s">
        <v>152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hidden="1" x14ac:dyDescent="0.35">
      <c r="A49527">
        <v>2019</v>
      </c>
      <c r="B49527" t="s">
        <v>8</v>
      </c>
      <c r="C49527" t="s">
        <v>152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hidden="1" x14ac:dyDescent="0.35">
      <c r="A49528">
        <v>2019</v>
      </c>
      <c r="B49528" t="s">
        <v>8</v>
      </c>
      <c r="C49528" t="s">
        <v>152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hidden="1" x14ac:dyDescent="0.35">
      <c r="A49529">
        <v>2019</v>
      </c>
      <c r="B49529" t="s">
        <v>8</v>
      </c>
      <c r="C49529" t="s">
        <v>152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hidden="1" x14ac:dyDescent="0.35">
      <c r="A49530">
        <v>2019</v>
      </c>
      <c r="B49530" t="s">
        <v>8</v>
      </c>
      <c r="C49530" t="s">
        <v>152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hidden="1" x14ac:dyDescent="0.35">
      <c r="A49531">
        <v>2019</v>
      </c>
      <c r="B49531" t="s">
        <v>8</v>
      </c>
      <c r="C49531" t="s">
        <v>152</v>
      </c>
      <c r="D49531" t="s">
        <v>10</v>
      </c>
      <c r="E49531" t="s">
        <v>12</v>
      </c>
      <c r="F49531" t="s">
        <v>149</v>
      </c>
      <c r="G49531">
        <v>7</v>
      </c>
      <c r="H49531" s="1" t="str">
        <f t="shared" si="773"/>
        <v/>
      </c>
    </row>
    <row r="49532" spans="1:8" hidden="1" x14ac:dyDescent="0.35">
      <c r="A49532">
        <v>2019</v>
      </c>
      <c r="B49532" t="s">
        <v>8</v>
      </c>
      <c r="C49532" t="s">
        <v>152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hidden="1" x14ac:dyDescent="0.35">
      <c r="A49533">
        <v>2019</v>
      </c>
      <c r="B49533" t="s">
        <v>8</v>
      </c>
      <c r="C49533" t="s">
        <v>152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hidden="1" x14ac:dyDescent="0.35">
      <c r="A49534">
        <v>2019</v>
      </c>
      <c r="B49534" t="s">
        <v>8</v>
      </c>
      <c r="C49534" t="s">
        <v>152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hidden="1" x14ac:dyDescent="0.35">
      <c r="A49535">
        <v>2019</v>
      </c>
      <c r="B49535" t="s">
        <v>8</v>
      </c>
      <c r="C49535" t="s">
        <v>152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hidden="1" x14ac:dyDescent="0.35">
      <c r="A49536">
        <v>2019</v>
      </c>
      <c r="B49536" t="s">
        <v>8</v>
      </c>
      <c r="C49536" t="s">
        <v>152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hidden="1" x14ac:dyDescent="0.35">
      <c r="A49537">
        <v>2019</v>
      </c>
      <c r="B49537" t="s">
        <v>8</v>
      </c>
      <c r="C49537" t="s">
        <v>152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hidden="1" x14ac:dyDescent="0.35">
      <c r="A49538">
        <v>2019</v>
      </c>
      <c r="B49538" t="s">
        <v>8</v>
      </c>
      <c r="C49538" t="s">
        <v>152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hidden="1" x14ac:dyDescent="0.35">
      <c r="A49539">
        <v>2019</v>
      </c>
      <c r="B49539" t="s">
        <v>8</v>
      </c>
      <c r="C49539" t="s">
        <v>152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hidden="1" x14ac:dyDescent="0.35">
      <c r="A49540">
        <v>2019</v>
      </c>
      <c r="B49540" t="s">
        <v>8</v>
      </c>
      <c r="C49540" t="s">
        <v>152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hidden="1" x14ac:dyDescent="0.35">
      <c r="A49541">
        <v>2019</v>
      </c>
      <c r="B49541" t="s">
        <v>8</v>
      </c>
      <c r="C49541" t="s">
        <v>152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hidden="1" x14ac:dyDescent="0.35">
      <c r="A49542">
        <v>2019</v>
      </c>
      <c r="B49542" t="s">
        <v>8</v>
      </c>
      <c r="C49542" t="s">
        <v>152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hidden="1" x14ac:dyDescent="0.35">
      <c r="A49543">
        <v>2019</v>
      </c>
      <c r="B49543" t="s">
        <v>8</v>
      </c>
      <c r="C49543" t="s">
        <v>152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hidden="1" x14ac:dyDescent="0.35">
      <c r="A49544">
        <v>2019</v>
      </c>
      <c r="B49544" t="s">
        <v>8</v>
      </c>
      <c r="C49544" t="s">
        <v>152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hidden="1" x14ac:dyDescent="0.35">
      <c r="A49545">
        <v>2019</v>
      </c>
      <c r="B49545" t="s">
        <v>8</v>
      </c>
      <c r="C49545" t="s">
        <v>152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hidden="1" x14ac:dyDescent="0.35">
      <c r="A49546">
        <v>2019</v>
      </c>
      <c r="B49546" t="s">
        <v>8</v>
      </c>
      <c r="C49546" t="s">
        <v>152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hidden="1" x14ac:dyDescent="0.35">
      <c r="A49547">
        <v>2019</v>
      </c>
      <c r="B49547" t="s">
        <v>8</v>
      </c>
      <c r="C49547" t="s">
        <v>152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hidden="1" x14ac:dyDescent="0.35">
      <c r="A49548">
        <v>2019</v>
      </c>
      <c r="B49548" t="s">
        <v>8</v>
      </c>
      <c r="C49548" t="s">
        <v>152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hidden="1" x14ac:dyDescent="0.35">
      <c r="A49549">
        <v>2019</v>
      </c>
      <c r="B49549" t="s">
        <v>8</v>
      </c>
      <c r="C49549" t="s">
        <v>152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hidden="1" x14ac:dyDescent="0.35">
      <c r="A49550">
        <v>2019</v>
      </c>
      <c r="B49550" t="s">
        <v>8</v>
      </c>
      <c r="C49550" t="s">
        <v>152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hidden="1" x14ac:dyDescent="0.35">
      <c r="A49551">
        <v>2019</v>
      </c>
      <c r="B49551" t="s">
        <v>8</v>
      </c>
      <c r="C49551" t="s">
        <v>152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hidden="1" x14ac:dyDescent="0.35">
      <c r="A49552">
        <v>2019</v>
      </c>
      <c r="B49552" t="s">
        <v>8</v>
      </c>
      <c r="C49552" t="s">
        <v>152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hidden="1" x14ac:dyDescent="0.35">
      <c r="A49553">
        <v>2019</v>
      </c>
      <c r="B49553" t="s">
        <v>8</v>
      </c>
      <c r="C49553" t="s">
        <v>152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hidden="1" x14ac:dyDescent="0.35">
      <c r="A49554">
        <v>2019</v>
      </c>
      <c r="B49554" t="s">
        <v>8</v>
      </c>
      <c r="C49554" t="s">
        <v>152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hidden="1" x14ac:dyDescent="0.35">
      <c r="A49555">
        <v>2019</v>
      </c>
      <c r="B49555" t="s">
        <v>8</v>
      </c>
      <c r="C49555" t="s">
        <v>152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hidden="1" x14ac:dyDescent="0.35">
      <c r="A49556">
        <v>2019</v>
      </c>
      <c r="B49556" t="s">
        <v>8</v>
      </c>
      <c r="C49556" t="s">
        <v>152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hidden="1" x14ac:dyDescent="0.35">
      <c r="A49557">
        <v>2019</v>
      </c>
      <c r="B49557" t="s">
        <v>8</v>
      </c>
      <c r="C49557" t="s">
        <v>152</v>
      </c>
      <c r="D49557" t="s">
        <v>10</v>
      </c>
      <c r="E49557" t="s">
        <v>92</v>
      </c>
      <c r="F49557" t="s">
        <v>149</v>
      </c>
      <c r="G49557">
        <v>0</v>
      </c>
      <c r="H49557" s="1" t="str">
        <f t="shared" si="774"/>
        <v/>
      </c>
    </row>
    <row r="49558" spans="1:8" hidden="1" x14ac:dyDescent="0.35">
      <c r="A49558">
        <v>2019</v>
      </c>
      <c r="B49558" t="s">
        <v>8</v>
      </c>
      <c r="C49558" t="s">
        <v>152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hidden="1" x14ac:dyDescent="0.35">
      <c r="A49559">
        <v>2019</v>
      </c>
      <c r="B49559" t="s">
        <v>8</v>
      </c>
      <c r="C49559" t="s">
        <v>152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hidden="1" x14ac:dyDescent="0.35">
      <c r="A49560">
        <v>2019</v>
      </c>
      <c r="B49560" t="s">
        <v>8</v>
      </c>
      <c r="C49560" t="s">
        <v>152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hidden="1" x14ac:dyDescent="0.35">
      <c r="A49561">
        <v>2019</v>
      </c>
      <c r="B49561" t="s">
        <v>8</v>
      </c>
      <c r="C49561" t="s">
        <v>152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hidden="1" x14ac:dyDescent="0.35">
      <c r="A49562">
        <v>2019</v>
      </c>
      <c r="B49562" t="s">
        <v>8</v>
      </c>
      <c r="C49562" t="s">
        <v>152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hidden="1" x14ac:dyDescent="0.35">
      <c r="A49563">
        <v>2019</v>
      </c>
      <c r="B49563" t="s">
        <v>8</v>
      </c>
      <c r="C49563" t="s">
        <v>152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hidden="1" x14ac:dyDescent="0.35">
      <c r="A49564">
        <v>2019</v>
      </c>
      <c r="B49564" t="s">
        <v>8</v>
      </c>
      <c r="C49564" t="s">
        <v>152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hidden="1" x14ac:dyDescent="0.35">
      <c r="A49565">
        <v>2019</v>
      </c>
      <c r="B49565" t="s">
        <v>8</v>
      </c>
      <c r="C49565" t="s">
        <v>152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hidden="1" x14ac:dyDescent="0.35">
      <c r="A49566">
        <v>2019</v>
      </c>
      <c r="B49566" t="s">
        <v>8</v>
      </c>
      <c r="C49566" t="s">
        <v>152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hidden="1" x14ac:dyDescent="0.35">
      <c r="A49567">
        <v>2019</v>
      </c>
      <c r="B49567" t="s">
        <v>8</v>
      </c>
      <c r="C49567" t="s">
        <v>152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hidden="1" x14ac:dyDescent="0.35">
      <c r="A49568">
        <v>2019</v>
      </c>
      <c r="B49568" t="s">
        <v>8</v>
      </c>
      <c r="C49568" t="s">
        <v>152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hidden="1" x14ac:dyDescent="0.35">
      <c r="A49569">
        <v>2019</v>
      </c>
      <c r="B49569" t="s">
        <v>8</v>
      </c>
      <c r="C49569" t="s">
        <v>152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hidden="1" x14ac:dyDescent="0.35">
      <c r="A49570">
        <v>2019</v>
      </c>
      <c r="B49570" t="s">
        <v>8</v>
      </c>
      <c r="C49570" t="s">
        <v>152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hidden="1" x14ac:dyDescent="0.35">
      <c r="A49571">
        <v>2019</v>
      </c>
      <c r="B49571" t="s">
        <v>8</v>
      </c>
      <c r="C49571" t="s">
        <v>152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hidden="1" x14ac:dyDescent="0.35">
      <c r="A49572">
        <v>2019</v>
      </c>
      <c r="B49572" t="s">
        <v>8</v>
      </c>
      <c r="C49572" t="s">
        <v>152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hidden="1" x14ac:dyDescent="0.35">
      <c r="A49573">
        <v>2019</v>
      </c>
      <c r="B49573" t="s">
        <v>8</v>
      </c>
      <c r="C49573" t="s">
        <v>152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hidden="1" x14ac:dyDescent="0.35">
      <c r="A49574">
        <v>2019</v>
      </c>
      <c r="B49574" t="s">
        <v>8</v>
      </c>
      <c r="C49574" t="s">
        <v>152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hidden="1" x14ac:dyDescent="0.35">
      <c r="A49575">
        <v>2019</v>
      </c>
      <c r="B49575" t="s">
        <v>8</v>
      </c>
      <c r="C49575" t="s">
        <v>152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hidden="1" x14ac:dyDescent="0.35">
      <c r="A49576">
        <v>2019</v>
      </c>
      <c r="B49576" t="s">
        <v>8</v>
      </c>
      <c r="C49576" t="s">
        <v>152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hidden="1" x14ac:dyDescent="0.35">
      <c r="A49577">
        <v>2019</v>
      </c>
      <c r="B49577" t="s">
        <v>8</v>
      </c>
      <c r="C49577" t="s">
        <v>152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hidden="1" x14ac:dyDescent="0.35">
      <c r="A49578">
        <v>2019</v>
      </c>
      <c r="B49578" t="s">
        <v>8</v>
      </c>
      <c r="C49578" t="s">
        <v>152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hidden="1" x14ac:dyDescent="0.35">
      <c r="A49579">
        <v>2019</v>
      </c>
      <c r="B49579" t="s">
        <v>8</v>
      </c>
      <c r="C49579" t="s">
        <v>152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hidden="1" x14ac:dyDescent="0.35">
      <c r="A49580">
        <v>2019</v>
      </c>
      <c r="B49580" t="s">
        <v>8</v>
      </c>
      <c r="C49580" t="s">
        <v>152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hidden="1" x14ac:dyDescent="0.35">
      <c r="A49581">
        <v>2019</v>
      </c>
      <c r="B49581" t="s">
        <v>8</v>
      </c>
      <c r="C49581" t="s">
        <v>152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hidden="1" x14ac:dyDescent="0.35">
      <c r="A49582">
        <v>2019</v>
      </c>
      <c r="B49582" t="s">
        <v>8</v>
      </c>
      <c r="C49582" t="s">
        <v>152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hidden="1" x14ac:dyDescent="0.35">
      <c r="A49583">
        <v>2019</v>
      </c>
      <c r="B49583" t="s">
        <v>8</v>
      </c>
      <c r="C49583" t="s">
        <v>152</v>
      </c>
      <c r="D49583" t="s">
        <v>10</v>
      </c>
      <c r="E49583" t="s">
        <v>59</v>
      </c>
      <c r="F49583" t="s">
        <v>149</v>
      </c>
      <c r="G49583">
        <v>10</v>
      </c>
      <c r="H49583" s="1" t="str">
        <f t="shared" si="774"/>
        <v/>
      </c>
    </row>
    <row r="49584" spans="1:8" hidden="1" x14ac:dyDescent="0.35">
      <c r="A49584">
        <v>2019</v>
      </c>
      <c r="B49584" t="s">
        <v>8</v>
      </c>
      <c r="C49584" t="s">
        <v>152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hidden="1" x14ac:dyDescent="0.35">
      <c r="A49585">
        <v>2019</v>
      </c>
      <c r="B49585" t="s">
        <v>8</v>
      </c>
      <c r="C49585" t="s">
        <v>152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hidden="1" x14ac:dyDescent="0.35">
      <c r="A49586">
        <v>2019</v>
      </c>
      <c r="B49586" t="s">
        <v>8</v>
      </c>
      <c r="C49586" t="s">
        <v>152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hidden="1" x14ac:dyDescent="0.35">
      <c r="A49587">
        <v>2019</v>
      </c>
      <c r="B49587" t="s">
        <v>8</v>
      </c>
      <c r="C49587" t="s">
        <v>152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hidden="1" x14ac:dyDescent="0.35">
      <c r="A49588">
        <v>2019</v>
      </c>
      <c r="B49588" t="s">
        <v>8</v>
      </c>
      <c r="C49588" t="s">
        <v>152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hidden="1" x14ac:dyDescent="0.35">
      <c r="A49589">
        <v>2019</v>
      </c>
      <c r="B49589" t="s">
        <v>8</v>
      </c>
      <c r="C49589" t="s">
        <v>152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hidden="1" x14ac:dyDescent="0.35">
      <c r="A49590">
        <v>2019</v>
      </c>
      <c r="B49590" t="s">
        <v>8</v>
      </c>
      <c r="C49590" t="s">
        <v>152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hidden="1" x14ac:dyDescent="0.35">
      <c r="A49591">
        <v>2019</v>
      </c>
      <c r="B49591" t="s">
        <v>8</v>
      </c>
      <c r="C49591" t="s">
        <v>152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hidden="1" x14ac:dyDescent="0.35">
      <c r="A49592">
        <v>2019</v>
      </c>
      <c r="B49592" t="s">
        <v>8</v>
      </c>
      <c r="C49592" t="s">
        <v>152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hidden="1" x14ac:dyDescent="0.35">
      <c r="A49593">
        <v>2019</v>
      </c>
      <c r="B49593" t="s">
        <v>8</v>
      </c>
      <c r="C49593" t="s">
        <v>152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hidden="1" x14ac:dyDescent="0.35">
      <c r="A49594">
        <v>2019</v>
      </c>
      <c r="B49594" t="s">
        <v>8</v>
      </c>
      <c r="C49594" t="s">
        <v>152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hidden="1" x14ac:dyDescent="0.35">
      <c r="A49595">
        <v>2019</v>
      </c>
      <c r="B49595" t="s">
        <v>8</v>
      </c>
      <c r="C49595" t="s">
        <v>152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hidden="1" x14ac:dyDescent="0.35">
      <c r="A49596">
        <v>2019</v>
      </c>
      <c r="B49596" t="s">
        <v>8</v>
      </c>
      <c r="C49596" t="s">
        <v>152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hidden="1" x14ac:dyDescent="0.35">
      <c r="A49597">
        <v>2019</v>
      </c>
      <c r="B49597" t="s">
        <v>8</v>
      </c>
      <c r="C49597" t="s">
        <v>152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hidden="1" x14ac:dyDescent="0.35">
      <c r="A49598">
        <v>2019</v>
      </c>
      <c r="B49598" t="s">
        <v>8</v>
      </c>
      <c r="C49598" t="s">
        <v>152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hidden="1" x14ac:dyDescent="0.35">
      <c r="A49599">
        <v>2019</v>
      </c>
      <c r="B49599" t="s">
        <v>8</v>
      </c>
      <c r="C49599" t="s">
        <v>152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hidden="1" x14ac:dyDescent="0.35">
      <c r="A49600">
        <v>2019</v>
      </c>
      <c r="B49600" t="s">
        <v>8</v>
      </c>
      <c r="C49600" t="s">
        <v>152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hidden="1" x14ac:dyDescent="0.35">
      <c r="A49601">
        <v>2019</v>
      </c>
      <c r="B49601" t="s">
        <v>8</v>
      </c>
      <c r="C49601" t="s">
        <v>152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hidden="1" x14ac:dyDescent="0.35">
      <c r="A49602">
        <v>2019</v>
      </c>
      <c r="B49602" t="s">
        <v>8</v>
      </c>
      <c r="C49602" t="s">
        <v>152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hidden="1" x14ac:dyDescent="0.35">
      <c r="A49603">
        <v>2019</v>
      </c>
      <c r="B49603" t="s">
        <v>8</v>
      </c>
      <c r="C49603" t="s">
        <v>152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hidden="1" x14ac:dyDescent="0.35">
      <c r="A49604">
        <v>2019</v>
      </c>
      <c r="B49604" t="s">
        <v>8</v>
      </c>
      <c r="C49604" t="s">
        <v>152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hidden="1" x14ac:dyDescent="0.35">
      <c r="A49605">
        <v>2019</v>
      </c>
      <c r="B49605" t="s">
        <v>8</v>
      </c>
      <c r="C49605" t="s">
        <v>152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hidden="1" x14ac:dyDescent="0.35">
      <c r="A49606">
        <v>2019</v>
      </c>
      <c r="B49606" t="s">
        <v>8</v>
      </c>
      <c r="C49606" t="s">
        <v>152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hidden="1" x14ac:dyDescent="0.35">
      <c r="A49607">
        <v>2019</v>
      </c>
      <c r="B49607" t="s">
        <v>8</v>
      </c>
      <c r="C49607" t="s">
        <v>152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hidden="1" x14ac:dyDescent="0.35">
      <c r="A49608">
        <v>2019</v>
      </c>
      <c r="B49608" t="s">
        <v>8</v>
      </c>
      <c r="C49608" t="s">
        <v>152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hidden="1" x14ac:dyDescent="0.35">
      <c r="A49609">
        <v>2019</v>
      </c>
      <c r="B49609" t="s">
        <v>8</v>
      </c>
      <c r="C49609" t="s">
        <v>152</v>
      </c>
      <c r="D49609" t="s">
        <v>10</v>
      </c>
      <c r="E49609" t="s">
        <v>15</v>
      </c>
      <c r="F49609" t="s">
        <v>149</v>
      </c>
      <c r="G49609">
        <v>5</v>
      </c>
      <c r="H49609" s="1" t="str">
        <f t="shared" si="775"/>
        <v/>
      </c>
    </row>
    <row r="49610" spans="1:8" hidden="1" x14ac:dyDescent="0.35">
      <c r="A49610">
        <v>2019</v>
      </c>
      <c r="B49610" t="s">
        <v>8</v>
      </c>
      <c r="C49610" t="s">
        <v>152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hidden="1" x14ac:dyDescent="0.35">
      <c r="A49611">
        <v>2019</v>
      </c>
      <c r="B49611" t="s">
        <v>8</v>
      </c>
      <c r="C49611" t="s">
        <v>152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hidden="1" x14ac:dyDescent="0.35">
      <c r="A49612">
        <v>2019</v>
      </c>
      <c r="B49612" t="s">
        <v>8</v>
      </c>
      <c r="C49612" t="s">
        <v>152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hidden="1" x14ac:dyDescent="0.35">
      <c r="A49613">
        <v>2019</v>
      </c>
      <c r="B49613" t="s">
        <v>8</v>
      </c>
      <c r="C49613" t="s">
        <v>152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hidden="1" x14ac:dyDescent="0.35">
      <c r="A49614">
        <v>2019</v>
      </c>
      <c r="B49614" t="s">
        <v>8</v>
      </c>
      <c r="C49614" t="s">
        <v>152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hidden="1" x14ac:dyDescent="0.35">
      <c r="A49615">
        <v>2019</v>
      </c>
      <c r="B49615" t="s">
        <v>8</v>
      </c>
      <c r="C49615" t="s">
        <v>152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hidden="1" x14ac:dyDescent="0.35">
      <c r="A49616">
        <v>2019</v>
      </c>
      <c r="B49616" t="s">
        <v>8</v>
      </c>
      <c r="C49616" t="s">
        <v>152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hidden="1" x14ac:dyDescent="0.35">
      <c r="A49617">
        <v>2019</v>
      </c>
      <c r="B49617" t="s">
        <v>8</v>
      </c>
      <c r="C49617" t="s">
        <v>152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hidden="1" x14ac:dyDescent="0.35">
      <c r="A49618">
        <v>2019</v>
      </c>
      <c r="B49618" t="s">
        <v>8</v>
      </c>
      <c r="C49618" t="s">
        <v>152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hidden="1" x14ac:dyDescent="0.35">
      <c r="A49619">
        <v>2019</v>
      </c>
      <c r="B49619" t="s">
        <v>8</v>
      </c>
      <c r="C49619" t="s">
        <v>152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hidden="1" x14ac:dyDescent="0.35">
      <c r="A49620">
        <v>2019</v>
      </c>
      <c r="B49620" t="s">
        <v>8</v>
      </c>
      <c r="C49620" t="s">
        <v>152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hidden="1" x14ac:dyDescent="0.35">
      <c r="A49621">
        <v>2019</v>
      </c>
      <c r="B49621" t="s">
        <v>8</v>
      </c>
      <c r="C49621" t="s">
        <v>152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hidden="1" x14ac:dyDescent="0.35">
      <c r="A49622">
        <v>2019</v>
      </c>
      <c r="B49622" t="s">
        <v>8</v>
      </c>
      <c r="C49622" t="s">
        <v>152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hidden="1" x14ac:dyDescent="0.35">
      <c r="A49623">
        <v>2019</v>
      </c>
      <c r="B49623" t="s">
        <v>8</v>
      </c>
      <c r="C49623" t="s">
        <v>152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hidden="1" x14ac:dyDescent="0.35">
      <c r="A49624">
        <v>2019</v>
      </c>
      <c r="B49624" t="s">
        <v>8</v>
      </c>
      <c r="C49624" t="s">
        <v>152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hidden="1" x14ac:dyDescent="0.35">
      <c r="A49625">
        <v>2019</v>
      </c>
      <c r="B49625" t="s">
        <v>8</v>
      </c>
      <c r="C49625" t="s">
        <v>152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hidden="1" x14ac:dyDescent="0.35">
      <c r="A49626">
        <v>2019</v>
      </c>
      <c r="B49626" t="s">
        <v>8</v>
      </c>
      <c r="C49626" t="s">
        <v>152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hidden="1" x14ac:dyDescent="0.35">
      <c r="A49627">
        <v>2019</v>
      </c>
      <c r="B49627" t="s">
        <v>8</v>
      </c>
      <c r="C49627" t="s">
        <v>152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hidden="1" x14ac:dyDescent="0.35">
      <c r="A49628">
        <v>2019</v>
      </c>
      <c r="B49628" t="s">
        <v>8</v>
      </c>
      <c r="C49628" t="s">
        <v>152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hidden="1" x14ac:dyDescent="0.35">
      <c r="A49629">
        <v>2019</v>
      </c>
      <c r="B49629" t="s">
        <v>8</v>
      </c>
      <c r="C49629" t="s">
        <v>152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hidden="1" x14ac:dyDescent="0.35">
      <c r="A49630">
        <v>2019</v>
      </c>
      <c r="B49630" t="s">
        <v>8</v>
      </c>
      <c r="C49630" t="s">
        <v>152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hidden="1" x14ac:dyDescent="0.35">
      <c r="A49631">
        <v>2019</v>
      </c>
      <c r="B49631" t="s">
        <v>8</v>
      </c>
      <c r="C49631" t="s">
        <v>152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hidden="1" x14ac:dyDescent="0.35">
      <c r="A49632">
        <v>2019</v>
      </c>
      <c r="B49632" t="s">
        <v>8</v>
      </c>
      <c r="C49632" t="s">
        <v>152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hidden="1" x14ac:dyDescent="0.35">
      <c r="A49633">
        <v>2019</v>
      </c>
      <c r="B49633" t="s">
        <v>8</v>
      </c>
      <c r="C49633" t="s">
        <v>152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hidden="1" x14ac:dyDescent="0.35">
      <c r="A49634">
        <v>2019</v>
      </c>
      <c r="B49634" t="s">
        <v>8</v>
      </c>
      <c r="C49634" t="s">
        <v>152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hidden="1" x14ac:dyDescent="0.35">
      <c r="A49635">
        <v>2019</v>
      </c>
      <c r="B49635" t="s">
        <v>8</v>
      </c>
      <c r="C49635" t="s">
        <v>152</v>
      </c>
      <c r="D49635" t="s">
        <v>10</v>
      </c>
      <c r="E49635" t="s">
        <v>72</v>
      </c>
      <c r="F49635" t="s">
        <v>149</v>
      </c>
      <c r="G49635">
        <v>8</v>
      </c>
      <c r="H49635" s="1" t="str">
        <f t="shared" si="775"/>
        <v/>
      </c>
    </row>
    <row r="49636" spans="1:8" hidden="1" x14ac:dyDescent="0.35">
      <c r="A49636">
        <v>2019</v>
      </c>
      <c r="B49636" t="s">
        <v>8</v>
      </c>
      <c r="C49636" t="s">
        <v>152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hidden="1" x14ac:dyDescent="0.35">
      <c r="A49637">
        <v>2019</v>
      </c>
      <c r="B49637" t="s">
        <v>8</v>
      </c>
      <c r="C49637" t="s">
        <v>152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hidden="1" x14ac:dyDescent="0.35">
      <c r="A49638">
        <v>2019</v>
      </c>
      <c r="B49638" t="s">
        <v>8</v>
      </c>
      <c r="C49638" t="s">
        <v>152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hidden="1" x14ac:dyDescent="0.35">
      <c r="A49639">
        <v>2019</v>
      </c>
      <c r="B49639" t="s">
        <v>8</v>
      </c>
      <c r="C49639" t="s">
        <v>152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hidden="1" x14ac:dyDescent="0.35">
      <c r="A49640">
        <v>2019</v>
      </c>
      <c r="B49640" t="s">
        <v>8</v>
      </c>
      <c r="C49640" t="s">
        <v>152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hidden="1" x14ac:dyDescent="0.35">
      <c r="A49641">
        <v>2019</v>
      </c>
      <c r="B49641" t="s">
        <v>8</v>
      </c>
      <c r="C49641" t="s">
        <v>152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hidden="1" x14ac:dyDescent="0.35">
      <c r="A49642">
        <v>2019</v>
      </c>
      <c r="B49642" t="s">
        <v>8</v>
      </c>
      <c r="C49642" t="s">
        <v>152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hidden="1" x14ac:dyDescent="0.35">
      <c r="A49643">
        <v>2019</v>
      </c>
      <c r="B49643" t="s">
        <v>8</v>
      </c>
      <c r="C49643" t="s">
        <v>152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hidden="1" x14ac:dyDescent="0.35">
      <c r="A49644">
        <v>2019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hidden="1" x14ac:dyDescent="0.35">
      <c r="A49645">
        <v>2019</v>
      </c>
      <c r="B49645" t="s">
        <v>8</v>
      </c>
      <c r="C49645" t="s">
        <v>152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hidden="1" x14ac:dyDescent="0.35">
      <c r="A49646">
        <v>2019</v>
      </c>
      <c r="B49646" t="s">
        <v>8</v>
      </c>
      <c r="C49646" t="s">
        <v>152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hidden="1" x14ac:dyDescent="0.35">
      <c r="A49647">
        <v>2019</v>
      </c>
      <c r="B49647" t="s">
        <v>8</v>
      </c>
      <c r="C49647" t="s">
        <v>152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hidden="1" x14ac:dyDescent="0.35">
      <c r="A49648">
        <v>2019</v>
      </c>
      <c r="B49648" t="s">
        <v>8</v>
      </c>
      <c r="C49648" t="s">
        <v>152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hidden="1" x14ac:dyDescent="0.35">
      <c r="A49649">
        <v>2019</v>
      </c>
      <c r="B49649" t="s">
        <v>8</v>
      </c>
      <c r="C49649" t="s">
        <v>152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hidden="1" x14ac:dyDescent="0.35">
      <c r="A49650">
        <v>2019</v>
      </c>
      <c r="B49650" t="s">
        <v>8</v>
      </c>
      <c r="C49650" t="s">
        <v>152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hidden="1" x14ac:dyDescent="0.35">
      <c r="A49651">
        <v>2019</v>
      </c>
      <c r="B49651" t="s">
        <v>8</v>
      </c>
      <c r="C49651" t="s">
        <v>152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hidden="1" x14ac:dyDescent="0.35">
      <c r="A49652">
        <v>2019</v>
      </c>
      <c r="B49652" t="s">
        <v>8</v>
      </c>
      <c r="C49652" t="s">
        <v>152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hidden="1" x14ac:dyDescent="0.35">
      <c r="A49653">
        <v>2019</v>
      </c>
      <c r="B49653" t="s">
        <v>8</v>
      </c>
      <c r="C49653" t="s">
        <v>152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hidden="1" x14ac:dyDescent="0.35">
      <c r="A49654">
        <v>2019</v>
      </c>
      <c r="B49654" t="s">
        <v>8</v>
      </c>
      <c r="C49654" t="s">
        <v>152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hidden="1" x14ac:dyDescent="0.35">
      <c r="A49655">
        <v>2019</v>
      </c>
      <c r="B49655" t="s">
        <v>8</v>
      </c>
      <c r="C49655" t="s">
        <v>152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hidden="1" x14ac:dyDescent="0.35">
      <c r="A49656">
        <v>2019</v>
      </c>
      <c r="B49656" t="s">
        <v>8</v>
      </c>
      <c r="C49656" t="s">
        <v>152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hidden="1" x14ac:dyDescent="0.35">
      <c r="A49657">
        <v>2019</v>
      </c>
      <c r="B49657" t="s">
        <v>8</v>
      </c>
      <c r="C49657" t="s">
        <v>152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hidden="1" x14ac:dyDescent="0.35">
      <c r="A49658">
        <v>2019</v>
      </c>
      <c r="B49658" t="s">
        <v>8</v>
      </c>
      <c r="C49658" t="s">
        <v>152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hidden="1" x14ac:dyDescent="0.35">
      <c r="A49659">
        <v>2019</v>
      </c>
      <c r="B49659" t="s">
        <v>8</v>
      </c>
      <c r="C49659" t="s">
        <v>152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hidden="1" x14ac:dyDescent="0.35">
      <c r="A49660">
        <v>2019</v>
      </c>
      <c r="B49660" t="s">
        <v>8</v>
      </c>
      <c r="C49660" t="s">
        <v>152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hidden="1" x14ac:dyDescent="0.35">
      <c r="A49661">
        <v>2019</v>
      </c>
      <c r="B49661" t="s">
        <v>8</v>
      </c>
      <c r="C49661" t="s">
        <v>152</v>
      </c>
      <c r="D49661" t="s">
        <v>10</v>
      </c>
      <c r="E49661" t="s">
        <v>60</v>
      </c>
      <c r="F49661" t="s">
        <v>149</v>
      </c>
      <c r="G49661">
        <v>0</v>
      </c>
      <c r="H49661" s="1" t="str">
        <f t="shared" si="775"/>
        <v/>
      </c>
    </row>
    <row r="49662" spans="1:8" hidden="1" x14ac:dyDescent="0.35">
      <c r="A49662">
        <v>2019</v>
      </c>
      <c r="B49662" t="s">
        <v>8</v>
      </c>
      <c r="C49662" t="s">
        <v>152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hidden="1" x14ac:dyDescent="0.35">
      <c r="A49663">
        <v>2019</v>
      </c>
      <c r="B49663" t="s">
        <v>8</v>
      </c>
      <c r="C49663" t="s">
        <v>152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hidden="1" x14ac:dyDescent="0.35">
      <c r="A49664">
        <v>2019</v>
      </c>
      <c r="B49664" t="s">
        <v>8</v>
      </c>
      <c r="C49664" t="s">
        <v>152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hidden="1" x14ac:dyDescent="0.35">
      <c r="A49665">
        <v>2019</v>
      </c>
      <c r="B49665" t="s">
        <v>8</v>
      </c>
      <c r="C49665" t="s">
        <v>152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hidden="1" x14ac:dyDescent="0.35">
      <c r="A49666">
        <v>2019</v>
      </c>
      <c r="B49666" t="s">
        <v>8</v>
      </c>
      <c r="C49666" t="s">
        <v>152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hidden="1" x14ac:dyDescent="0.35">
      <c r="A49667">
        <v>2019</v>
      </c>
      <c r="B49667" t="s">
        <v>8</v>
      </c>
      <c r="C49667" t="s">
        <v>152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hidden="1" x14ac:dyDescent="0.35">
      <c r="A49668">
        <v>2019</v>
      </c>
      <c r="B49668" t="s">
        <v>8</v>
      </c>
      <c r="C49668" t="s">
        <v>152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hidden="1" x14ac:dyDescent="0.35">
      <c r="A49669">
        <v>2019</v>
      </c>
      <c r="B49669" t="s">
        <v>8</v>
      </c>
      <c r="C49669" t="s">
        <v>152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hidden="1" x14ac:dyDescent="0.35">
      <c r="A49670">
        <v>2019</v>
      </c>
      <c r="B49670" t="s">
        <v>8</v>
      </c>
      <c r="C49670" t="s">
        <v>152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hidden="1" x14ac:dyDescent="0.35">
      <c r="A49671">
        <v>2019</v>
      </c>
      <c r="B49671" t="s">
        <v>8</v>
      </c>
      <c r="C49671" t="s">
        <v>152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hidden="1" x14ac:dyDescent="0.35">
      <c r="A49672">
        <v>2019</v>
      </c>
      <c r="B49672" t="s">
        <v>8</v>
      </c>
      <c r="C49672" t="s">
        <v>152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hidden="1" x14ac:dyDescent="0.35">
      <c r="A49673">
        <v>2019</v>
      </c>
      <c r="B49673" t="s">
        <v>8</v>
      </c>
      <c r="C49673" t="s">
        <v>152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hidden="1" x14ac:dyDescent="0.35">
      <c r="A49674">
        <v>2019</v>
      </c>
      <c r="B49674" t="s">
        <v>8</v>
      </c>
      <c r="C49674" t="s">
        <v>152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hidden="1" x14ac:dyDescent="0.35">
      <c r="A49675">
        <v>2019</v>
      </c>
      <c r="B49675" t="s">
        <v>8</v>
      </c>
      <c r="C49675" t="s">
        <v>152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hidden="1" x14ac:dyDescent="0.35">
      <c r="A49676">
        <v>2019</v>
      </c>
      <c r="B49676" t="s">
        <v>8</v>
      </c>
      <c r="C49676" t="s">
        <v>152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hidden="1" x14ac:dyDescent="0.35">
      <c r="A49677">
        <v>2019</v>
      </c>
      <c r="B49677" t="s">
        <v>8</v>
      </c>
      <c r="C49677" t="s">
        <v>152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hidden="1" x14ac:dyDescent="0.35">
      <c r="A49678">
        <v>2019</v>
      </c>
      <c r="B49678" t="s">
        <v>8</v>
      </c>
      <c r="C49678" t="s">
        <v>152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hidden="1" x14ac:dyDescent="0.35">
      <c r="A49679">
        <v>2019</v>
      </c>
      <c r="B49679" t="s">
        <v>8</v>
      </c>
      <c r="C49679" t="s">
        <v>152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hidden="1" x14ac:dyDescent="0.35">
      <c r="A49680">
        <v>2019</v>
      </c>
      <c r="B49680" t="s">
        <v>8</v>
      </c>
      <c r="C49680" t="s">
        <v>152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hidden="1" x14ac:dyDescent="0.35">
      <c r="A49681">
        <v>2019</v>
      </c>
      <c r="B49681" t="s">
        <v>8</v>
      </c>
      <c r="C49681" t="s">
        <v>152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hidden="1" x14ac:dyDescent="0.35">
      <c r="A49682">
        <v>2019</v>
      </c>
      <c r="B49682" t="s">
        <v>8</v>
      </c>
      <c r="C49682" t="s">
        <v>152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hidden="1" x14ac:dyDescent="0.35">
      <c r="A49683">
        <v>2019</v>
      </c>
      <c r="B49683" t="s">
        <v>8</v>
      </c>
      <c r="C49683" t="s">
        <v>152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hidden="1" x14ac:dyDescent="0.35">
      <c r="A49684">
        <v>2019</v>
      </c>
      <c r="B49684" t="s">
        <v>8</v>
      </c>
      <c r="C49684" t="s">
        <v>152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hidden="1" x14ac:dyDescent="0.35">
      <c r="A49685">
        <v>2019</v>
      </c>
      <c r="B49685" t="s">
        <v>8</v>
      </c>
      <c r="C49685" t="s">
        <v>152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hidden="1" x14ac:dyDescent="0.35">
      <c r="A49686">
        <v>2019</v>
      </c>
      <c r="B49686" t="s">
        <v>8</v>
      </c>
      <c r="C49686" t="s">
        <v>152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hidden="1" x14ac:dyDescent="0.35">
      <c r="A49687">
        <v>2019</v>
      </c>
      <c r="B49687" t="s">
        <v>8</v>
      </c>
      <c r="C49687" t="s">
        <v>152</v>
      </c>
      <c r="D49687" t="s">
        <v>10</v>
      </c>
      <c r="E49687" t="s">
        <v>85</v>
      </c>
      <c r="F49687" t="s">
        <v>149</v>
      </c>
      <c r="G49687">
        <v>12</v>
      </c>
      <c r="H49687" s="1" t="str">
        <f t="shared" si="776"/>
        <v/>
      </c>
    </row>
    <row r="49688" spans="1:8" hidden="1" x14ac:dyDescent="0.35">
      <c r="A49688">
        <v>2019</v>
      </c>
      <c r="B49688" t="s">
        <v>8</v>
      </c>
      <c r="C49688" t="s">
        <v>152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hidden="1" x14ac:dyDescent="0.35">
      <c r="A49689">
        <v>2019</v>
      </c>
      <c r="B49689" t="s">
        <v>8</v>
      </c>
      <c r="C49689" t="s">
        <v>152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hidden="1" x14ac:dyDescent="0.35">
      <c r="A49690">
        <v>2019</v>
      </c>
      <c r="B49690" t="s">
        <v>8</v>
      </c>
      <c r="C49690" t="s">
        <v>152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hidden="1" x14ac:dyDescent="0.35">
      <c r="A49691">
        <v>2019</v>
      </c>
      <c r="B49691" t="s">
        <v>8</v>
      </c>
      <c r="C49691" t="s">
        <v>152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hidden="1" x14ac:dyDescent="0.35">
      <c r="A49692">
        <v>2019</v>
      </c>
      <c r="B49692" t="s">
        <v>8</v>
      </c>
      <c r="C49692" t="s">
        <v>152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hidden="1" x14ac:dyDescent="0.35">
      <c r="A49693">
        <v>2019</v>
      </c>
      <c r="B49693" t="s">
        <v>8</v>
      </c>
      <c r="C49693" t="s">
        <v>152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hidden="1" x14ac:dyDescent="0.35">
      <c r="A49694">
        <v>2019</v>
      </c>
      <c r="B49694" t="s">
        <v>8</v>
      </c>
      <c r="C49694" t="s">
        <v>152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hidden="1" x14ac:dyDescent="0.35">
      <c r="A49695">
        <v>2019</v>
      </c>
      <c r="B49695" t="s">
        <v>8</v>
      </c>
      <c r="C49695" t="s">
        <v>152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hidden="1" x14ac:dyDescent="0.35">
      <c r="A49696">
        <v>2019</v>
      </c>
      <c r="B49696" t="s">
        <v>8</v>
      </c>
      <c r="C49696" t="s">
        <v>152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hidden="1" x14ac:dyDescent="0.35">
      <c r="A49697">
        <v>2019</v>
      </c>
      <c r="B49697" t="s">
        <v>8</v>
      </c>
      <c r="C49697" t="s">
        <v>152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hidden="1" x14ac:dyDescent="0.35">
      <c r="A49698">
        <v>2019</v>
      </c>
      <c r="B49698" t="s">
        <v>8</v>
      </c>
      <c r="C49698" t="s">
        <v>152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hidden="1" x14ac:dyDescent="0.35">
      <c r="A49699">
        <v>2019</v>
      </c>
      <c r="B49699" t="s">
        <v>8</v>
      </c>
      <c r="C49699" t="s">
        <v>152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hidden="1" x14ac:dyDescent="0.35">
      <c r="A49700">
        <v>2019</v>
      </c>
      <c r="B49700" t="s">
        <v>8</v>
      </c>
      <c r="C49700" t="s">
        <v>152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hidden="1" x14ac:dyDescent="0.35">
      <c r="A49701">
        <v>2019</v>
      </c>
      <c r="B49701" t="s">
        <v>8</v>
      </c>
      <c r="C49701" t="s">
        <v>152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hidden="1" x14ac:dyDescent="0.35">
      <c r="A49702">
        <v>2019</v>
      </c>
      <c r="B49702" t="s">
        <v>8</v>
      </c>
      <c r="C49702" t="s">
        <v>152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hidden="1" x14ac:dyDescent="0.35">
      <c r="A49703">
        <v>2019</v>
      </c>
      <c r="B49703" t="s">
        <v>8</v>
      </c>
      <c r="C49703" t="s">
        <v>152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hidden="1" x14ac:dyDescent="0.35">
      <c r="A49704">
        <v>2019</v>
      </c>
      <c r="B49704" t="s">
        <v>8</v>
      </c>
      <c r="C49704" t="s">
        <v>152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hidden="1" x14ac:dyDescent="0.35">
      <c r="A49705">
        <v>2019</v>
      </c>
      <c r="B49705" t="s">
        <v>8</v>
      </c>
      <c r="C49705" t="s">
        <v>152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hidden="1" x14ac:dyDescent="0.35">
      <c r="A49706">
        <v>2019</v>
      </c>
      <c r="B49706" t="s">
        <v>8</v>
      </c>
      <c r="C49706" t="s">
        <v>152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hidden="1" x14ac:dyDescent="0.35">
      <c r="A49707">
        <v>2019</v>
      </c>
      <c r="B49707" t="s">
        <v>8</v>
      </c>
      <c r="C49707" t="s">
        <v>152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hidden="1" x14ac:dyDescent="0.35">
      <c r="A49708">
        <v>2019</v>
      </c>
      <c r="B49708" t="s">
        <v>8</v>
      </c>
      <c r="C49708" t="s">
        <v>152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hidden="1" x14ac:dyDescent="0.35">
      <c r="A49709">
        <v>2019</v>
      </c>
      <c r="B49709" t="s">
        <v>8</v>
      </c>
      <c r="C49709" t="s">
        <v>152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hidden="1" x14ac:dyDescent="0.35">
      <c r="A49710">
        <v>2019</v>
      </c>
      <c r="B49710" t="s">
        <v>8</v>
      </c>
      <c r="C49710" t="s">
        <v>152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hidden="1" x14ac:dyDescent="0.35">
      <c r="A49711">
        <v>2019</v>
      </c>
      <c r="B49711" t="s">
        <v>8</v>
      </c>
      <c r="C49711" t="s">
        <v>152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hidden="1" x14ac:dyDescent="0.35">
      <c r="A49712">
        <v>2019</v>
      </c>
      <c r="B49712" t="s">
        <v>8</v>
      </c>
      <c r="C49712" t="s">
        <v>152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hidden="1" x14ac:dyDescent="0.35">
      <c r="A49713">
        <v>2019</v>
      </c>
      <c r="B49713" t="s">
        <v>8</v>
      </c>
      <c r="C49713" t="s">
        <v>152</v>
      </c>
      <c r="D49713" t="s">
        <v>10</v>
      </c>
      <c r="E49713" t="s">
        <v>95</v>
      </c>
      <c r="F49713" t="s">
        <v>149</v>
      </c>
      <c r="G49713">
        <v>7</v>
      </c>
      <c r="H49713" s="1" t="str">
        <f t="shared" si="776"/>
        <v/>
      </c>
    </row>
    <row r="49714" spans="1:8" hidden="1" x14ac:dyDescent="0.35">
      <c r="A49714">
        <v>2019</v>
      </c>
      <c r="B49714" t="s">
        <v>8</v>
      </c>
      <c r="C49714" t="s">
        <v>152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hidden="1" x14ac:dyDescent="0.35">
      <c r="A49715">
        <v>2019</v>
      </c>
      <c r="B49715" t="s">
        <v>8</v>
      </c>
      <c r="C49715" t="s">
        <v>152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hidden="1" x14ac:dyDescent="0.35">
      <c r="A49716">
        <v>2019</v>
      </c>
      <c r="B49716" t="s">
        <v>8</v>
      </c>
      <c r="C49716" t="s">
        <v>152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hidden="1" x14ac:dyDescent="0.35">
      <c r="A49717">
        <v>2019</v>
      </c>
      <c r="B49717" t="s">
        <v>8</v>
      </c>
      <c r="C49717" t="s">
        <v>152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hidden="1" x14ac:dyDescent="0.35">
      <c r="A49718">
        <v>2019</v>
      </c>
      <c r="B49718" t="s">
        <v>8</v>
      </c>
      <c r="C49718" t="s">
        <v>152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hidden="1" x14ac:dyDescent="0.35">
      <c r="A49719">
        <v>2019</v>
      </c>
      <c r="B49719" t="s">
        <v>8</v>
      </c>
      <c r="C49719" t="s">
        <v>152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hidden="1" x14ac:dyDescent="0.35">
      <c r="A49720">
        <v>2019</v>
      </c>
      <c r="B49720" t="s">
        <v>8</v>
      </c>
      <c r="C49720" t="s">
        <v>152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hidden="1" x14ac:dyDescent="0.35">
      <c r="A49721">
        <v>2019</v>
      </c>
      <c r="B49721" t="s">
        <v>8</v>
      </c>
      <c r="C49721" t="s">
        <v>152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hidden="1" x14ac:dyDescent="0.35">
      <c r="A49722">
        <v>2019</v>
      </c>
      <c r="B49722" t="s">
        <v>8</v>
      </c>
      <c r="C49722" t="s">
        <v>152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hidden="1" x14ac:dyDescent="0.35">
      <c r="A49723">
        <v>2019</v>
      </c>
      <c r="B49723" t="s">
        <v>8</v>
      </c>
      <c r="C49723" t="s">
        <v>152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hidden="1" x14ac:dyDescent="0.35">
      <c r="A49724">
        <v>2019</v>
      </c>
      <c r="B49724" t="s">
        <v>8</v>
      </c>
      <c r="C49724" t="s">
        <v>152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hidden="1" x14ac:dyDescent="0.35">
      <c r="A49725">
        <v>2019</v>
      </c>
      <c r="B49725" t="s">
        <v>8</v>
      </c>
      <c r="C49725" t="s">
        <v>152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hidden="1" x14ac:dyDescent="0.35">
      <c r="A49726">
        <v>2019</v>
      </c>
      <c r="B49726" t="s">
        <v>8</v>
      </c>
      <c r="C49726" t="s">
        <v>152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hidden="1" x14ac:dyDescent="0.35">
      <c r="A49727">
        <v>2019</v>
      </c>
      <c r="B49727" t="s">
        <v>8</v>
      </c>
      <c r="C49727" t="s">
        <v>152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hidden="1" x14ac:dyDescent="0.35">
      <c r="A49728">
        <v>2019</v>
      </c>
      <c r="B49728" t="s">
        <v>8</v>
      </c>
      <c r="C49728" t="s">
        <v>152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hidden="1" x14ac:dyDescent="0.35">
      <c r="A49729">
        <v>2019</v>
      </c>
      <c r="B49729" t="s">
        <v>8</v>
      </c>
      <c r="C49729" t="s">
        <v>152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hidden="1" x14ac:dyDescent="0.35">
      <c r="A49730">
        <v>2019</v>
      </c>
      <c r="B49730" t="s">
        <v>8</v>
      </c>
      <c r="C49730" t="s">
        <v>152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hidden="1" x14ac:dyDescent="0.35">
      <c r="A49731">
        <v>2019</v>
      </c>
      <c r="B49731" t="s">
        <v>8</v>
      </c>
      <c r="C49731" t="s">
        <v>152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hidden="1" x14ac:dyDescent="0.35">
      <c r="A49732">
        <v>2019</v>
      </c>
      <c r="B49732" t="s">
        <v>8</v>
      </c>
      <c r="C49732" t="s">
        <v>152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hidden="1" x14ac:dyDescent="0.35">
      <c r="A49733">
        <v>2019</v>
      </c>
      <c r="B49733" t="s">
        <v>8</v>
      </c>
      <c r="C49733" t="s">
        <v>152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hidden="1" x14ac:dyDescent="0.35">
      <c r="A49734">
        <v>2019</v>
      </c>
      <c r="B49734" t="s">
        <v>8</v>
      </c>
      <c r="C49734" t="s">
        <v>152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hidden="1" x14ac:dyDescent="0.35">
      <c r="A49735">
        <v>2019</v>
      </c>
      <c r="B49735" t="s">
        <v>8</v>
      </c>
      <c r="C49735" t="s">
        <v>152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hidden="1" x14ac:dyDescent="0.35">
      <c r="A49736">
        <v>2019</v>
      </c>
      <c r="B49736" t="s">
        <v>8</v>
      </c>
      <c r="C49736" t="s">
        <v>152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hidden="1" x14ac:dyDescent="0.35">
      <c r="A49737">
        <v>2019</v>
      </c>
      <c r="B49737" t="s">
        <v>8</v>
      </c>
      <c r="C49737" t="s">
        <v>152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hidden="1" x14ac:dyDescent="0.35">
      <c r="A49738">
        <v>2019</v>
      </c>
      <c r="B49738" t="s">
        <v>8</v>
      </c>
      <c r="C49738" t="s">
        <v>152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hidden="1" x14ac:dyDescent="0.35">
      <c r="A49739">
        <v>2019</v>
      </c>
      <c r="B49739" t="s">
        <v>8</v>
      </c>
      <c r="C49739" t="s">
        <v>152</v>
      </c>
      <c r="D49739" t="s">
        <v>10</v>
      </c>
      <c r="E49739" t="s">
        <v>61</v>
      </c>
      <c r="F49739" t="s">
        <v>149</v>
      </c>
      <c r="G49739">
        <v>8</v>
      </c>
      <c r="H49739" s="1" t="str">
        <f t="shared" si="777"/>
        <v/>
      </c>
    </row>
    <row r="49740" spans="1:8" hidden="1" x14ac:dyDescent="0.35">
      <c r="A49740">
        <v>2019</v>
      </c>
      <c r="B49740" t="s">
        <v>8</v>
      </c>
      <c r="C49740" t="s">
        <v>152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hidden="1" x14ac:dyDescent="0.35">
      <c r="A49741">
        <v>2019</v>
      </c>
      <c r="B49741" t="s">
        <v>8</v>
      </c>
      <c r="C49741" t="s">
        <v>152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hidden="1" x14ac:dyDescent="0.35">
      <c r="A49742">
        <v>2019</v>
      </c>
      <c r="B49742" t="s">
        <v>8</v>
      </c>
      <c r="C49742" t="s">
        <v>152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hidden="1" x14ac:dyDescent="0.35">
      <c r="A49743">
        <v>2019</v>
      </c>
      <c r="B49743" t="s">
        <v>8</v>
      </c>
      <c r="C49743" t="s">
        <v>152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hidden="1" x14ac:dyDescent="0.35">
      <c r="A49744">
        <v>2019</v>
      </c>
      <c r="B49744" t="s">
        <v>8</v>
      </c>
      <c r="C49744" t="s">
        <v>152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hidden="1" x14ac:dyDescent="0.35">
      <c r="A49745">
        <v>2019</v>
      </c>
      <c r="B49745" t="s">
        <v>8</v>
      </c>
      <c r="C49745" t="s">
        <v>152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hidden="1" x14ac:dyDescent="0.35">
      <c r="A49746">
        <v>2019</v>
      </c>
      <c r="B49746" t="s">
        <v>8</v>
      </c>
      <c r="C49746" t="s">
        <v>152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hidden="1" x14ac:dyDescent="0.35">
      <c r="A49747">
        <v>2019</v>
      </c>
      <c r="B49747" t="s">
        <v>8</v>
      </c>
      <c r="C49747" t="s">
        <v>152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hidden="1" x14ac:dyDescent="0.35">
      <c r="A49748">
        <v>2019</v>
      </c>
      <c r="B49748" t="s">
        <v>8</v>
      </c>
      <c r="C49748" t="s">
        <v>152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hidden="1" x14ac:dyDescent="0.35">
      <c r="A49749">
        <v>2019</v>
      </c>
      <c r="B49749" t="s">
        <v>8</v>
      </c>
      <c r="C49749" t="s">
        <v>152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hidden="1" x14ac:dyDescent="0.35">
      <c r="A49750">
        <v>2019</v>
      </c>
      <c r="B49750" t="s">
        <v>8</v>
      </c>
      <c r="C49750" t="s">
        <v>152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hidden="1" x14ac:dyDescent="0.35">
      <c r="A49751">
        <v>2019</v>
      </c>
      <c r="B49751" t="s">
        <v>8</v>
      </c>
      <c r="C49751" t="s">
        <v>152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hidden="1" x14ac:dyDescent="0.35">
      <c r="A49752">
        <v>2019</v>
      </c>
      <c r="B49752" t="s">
        <v>8</v>
      </c>
      <c r="C49752" t="s">
        <v>152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hidden="1" x14ac:dyDescent="0.35">
      <c r="A49753">
        <v>2019</v>
      </c>
      <c r="B49753" t="s">
        <v>8</v>
      </c>
      <c r="C49753" t="s">
        <v>152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hidden="1" x14ac:dyDescent="0.35">
      <c r="A49754">
        <v>2019</v>
      </c>
      <c r="B49754" t="s">
        <v>8</v>
      </c>
      <c r="C49754" t="s">
        <v>152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hidden="1" x14ac:dyDescent="0.35">
      <c r="A49755">
        <v>2019</v>
      </c>
      <c r="B49755" t="s">
        <v>8</v>
      </c>
      <c r="C49755" t="s">
        <v>152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hidden="1" x14ac:dyDescent="0.35">
      <c r="A49756">
        <v>2019</v>
      </c>
      <c r="B49756" t="s">
        <v>8</v>
      </c>
      <c r="C49756" t="s">
        <v>152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hidden="1" x14ac:dyDescent="0.35">
      <c r="A49757">
        <v>2019</v>
      </c>
      <c r="B49757" t="s">
        <v>8</v>
      </c>
      <c r="C49757" t="s">
        <v>152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hidden="1" x14ac:dyDescent="0.35">
      <c r="A49758">
        <v>2019</v>
      </c>
      <c r="B49758" t="s">
        <v>8</v>
      </c>
      <c r="C49758" t="s">
        <v>152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hidden="1" x14ac:dyDescent="0.35">
      <c r="A49759">
        <v>2019</v>
      </c>
      <c r="B49759" t="s">
        <v>8</v>
      </c>
      <c r="C49759" t="s">
        <v>152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hidden="1" x14ac:dyDescent="0.35">
      <c r="A49760">
        <v>2019</v>
      </c>
      <c r="B49760" t="s">
        <v>8</v>
      </c>
      <c r="C49760" t="s">
        <v>152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hidden="1" x14ac:dyDescent="0.35">
      <c r="A49761">
        <v>2019</v>
      </c>
      <c r="B49761" t="s">
        <v>8</v>
      </c>
      <c r="C49761" t="s">
        <v>152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hidden="1" x14ac:dyDescent="0.35">
      <c r="A49762">
        <v>2019</v>
      </c>
      <c r="B49762" t="s">
        <v>8</v>
      </c>
      <c r="C49762" t="s">
        <v>152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hidden="1" x14ac:dyDescent="0.35">
      <c r="A49763">
        <v>2019</v>
      </c>
      <c r="B49763" t="s">
        <v>8</v>
      </c>
      <c r="C49763" t="s">
        <v>152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hidden="1" x14ac:dyDescent="0.35">
      <c r="A49764">
        <v>2019</v>
      </c>
      <c r="B49764" t="s">
        <v>8</v>
      </c>
      <c r="C49764" t="s">
        <v>152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hidden="1" x14ac:dyDescent="0.35">
      <c r="A49765">
        <v>2019</v>
      </c>
      <c r="B49765" t="s">
        <v>8</v>
      </c>
      <c r="C49765" t="s">
        <v>152</v>
      </c>
      <c r="D49765" t="s">
        <v>10</v>
      </c>
      <c r="E49765" t="s">
        <v>22</v>
      </c>
      <c r="F49765" t="s">
        <v>149</v>
      </c>
      <c r="G49765">
        <v>5</v>
      </c>
      <c r="H49765" s="1" t="str">
        <f t="shared" si="777"/>
        <v/>
      </c>
    </row>
    <row r="49766" spans="1:8" hidden="1" x14ac:dyDescent="0.35">
      <c r="A49766">
        <v>2019</v>
      </c>
      <c r="B49766" t="s">
        <v>8</v>
      </c>
      <c r="C49766" t="s">
        <v>152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hidden="1" x14ac:dyDescent="0.35">
      <c r="A49767">
        <v>2019</v>
      </c>
      <c r="B49767" t="s">
        <v>8</v>
      </c>
      <c r="C49767" t="s">
        <v>152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hidden="1" x14ac:dyDescent="0.35">
      <c r="A49768">
        <v>2019</v>
      </c>
      <c r="B49768" t="s">
        <v>8</v>
      </c>
      <c r="C49768" t="s">
        <v>152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hidden="1" x14ac:dyDescent="0.35">
      <c r="A49769">
        <v>2019</v>
      </c>
      <c r="B49769" t="s">
        <v>8</v>
      </c>
      <c r="C49769" t="s">
        <v>152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hidden="1" x14ac:dyDescent="0.35">
      <c r="A49770">
        <v>2019</v>
      </c>
      <c r="B49770" t="s">
        <v>8</v>
      </c>
      <c r="C49770" t="s">
        <v>152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hidden="1" x14ac:dyDescent="0.35">
      <c r="A49771">
        <v>2019</v>
      </c>
      <c r="B49771" t="s">
        <v>8</v>
      </c>
      <c r="C49771" t="s">
        <v>152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hidden="1" x14ac:dyDescent="0.35">
      <c r="A49772">
        <v>2019</v>
      </c>
      <c r="B49772" t="s">
        <v>8</v>
      </c>
      <c r="C49772" t="s">
        <v>152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hidden="1" x14ac:dyDescent="0.35">
      <c r="A49773">
        <v>2019</v>
      </c>
      <c r="B49773" t="s">
        <v>8</v>
      </c>
      <c r="C49773" t="s">
        <v>152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hidden="1" x14ac:dyDescent="0.35">
      <c r="A49774">
        <v>2019</v>
      </c>
      <c r="B49774" t="s">
        <v>8</v>
      </c>
      <c r="C49774" t="s">
        <v>152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hidden="1" x14ac:dyDescent="0.35">
      <c r="A49775">
        <v>2019</v>
      </c>
      <c r="B49775" t="s">
        <v>8</v>
      </c>
      <c r="C49775" t="s">
        <v>152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hidden="1" x14ac:dyDescent="0.35">
      <c r="A49776">
        <v>2019</v>
      </c>
      <c r="B49776" t="s">
        <v>8</v>
      </c>
      <c r="C49776" t="s">
        <v>152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hidden="1" x14ac:dyDescent="0.35">
      <c r="A49777">
        <v>2019</v>
      </c>
      <c r="B49777" t="s">
        <v>8</v>
      </c>
      <c r="C49777" t="s">
        <v>152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hidden="1" x14ac:dyDescent="0.35">
      <c r="A49778">
        <v>2019</v>
      </c>
      <c r="B49778" t="s">
        <v>8</v>
      </c>
      <c r="C49778" t="s">
        <v>152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hidden="1" x14ac:dyDescent="0.35">
      <c r="A49779">
        <v>2019</v>
      </c>
      <c r="B49779" t="s">
        <v>8</v>
      </c>
      <c r="C49779" t="s">
        <v>152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hidden="1" x14ac:dyDescent="0.35">
      <c r="A49780">
        <v>2019</v>
      </c>
      <c r="B49780" t="s">
        <v>8</v>
      </c>
      <c r="C49780" t="s">
        <v>152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hidden="1" x14ac:dyDescent="0.35">
      <c r="A49781">
        <v>2019</v>
      </c>
      <c r="B49781" t="s">
        <v>8</v>
      </c>
      <c r="C49781" t="s">
        <v>152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hidden="1" x14ac:dyDescent="0.35">
      <c r="A49782">
        <v>2019</v>
      </c>
      <c r="B49782" t="s">
        <v>8</v>
      </c>
      <c r="C49782" t="s">
        <v>152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hidden="1" x14ac:dyDescent="0.35">
      <c r="A49783">
        <v>2019</v>
      </c>
      <c r="B49783" t="s">
        <v>8</v>
      </c>
      <c r="C49783" t="s">
        <v>152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hidden="1" x14ac:dyDescent="0.35">
      <c r="A49784">
        <v>2019</v>
      </c>
      <c r="B49784" t="s">
        <v>8</v>
      </c>
      <c r="C49784" t="s">
        <v>152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hidden="1" x14ac:dyDescent="0.35">
      <c r="A49785">
        <v>2019</v>
      </c>
      <c r="B49785" t="s">
        <v>8</v>
      </c>
      <c r="C49785" t="s">
        <v>152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hidden="1" x14ac:dyDescent="0.35">
      <c r="A49786">
        <v>2019</v>
      </c>
      <c r="B49786" t="s">
        <v>8</v>
      </c>
      <c r="C49786" t="s">
        <v>152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hidden="1" x14ac:dyDescent="0.35">
      <c r="A49787">
        <v>2019</v>
      </c>
      <c r="B49787" t="s">
        <v>8</v>
      </c>
      <c r="C49787" t="s">
        <v>152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hidden="1" x14ac:dyDescent="0.35">
      <c r="A49788">
        <v>2019</v>
      </c>
      <c r="B49788" t="s">
        <v>8</v>
      </c>
      <c r="C49788" t="s">
        <v>152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hidden="1" x14ac:dyDescent="0.35">
      <c r="A49789">
        <v>2019</v>
      </c>
      <c r="B49789" t="s">
        <v>8</v>
      </c>
      <c r="C49789" t="s">
        <v>152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hidden="1" x14ac:dyDescent="0.35">
      <c r="A49790">
        <v>2019</v>
      </c>
      <c r="B49790" t="s">
        <v>8</v>
      </c>
      <c r="C49790" t="s">
        <v>152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hidden="1" x14ac:dyDescent="0.35">
      <c r="A49791">
        <v>2019</v>
      </c>
      <c r="B49791" t="s">
        <v>8</v>
      </c>
      <c r="C49791" t="s">
        <v>152</v>
      </c>
      <c r="D49791" t="s">
        <v>10</v>
      </c>
      <c r="E49791" t="s">
        <v>62</v>
      </c>
      <c r="F49791" t="s">
        <v>149</v>
      </c>
      <c r="G49791">
        <v>7</v>
      </c>
      <c r="H49791" s="1" t="str">
        <f t="shared" si="777"/>
        <v/>
      </c>
    </row>
    <row r="49792" spans="1:8" hidden="1" x14ac:dyDescent="0.35">
      <c r="A49792">
        <v>2019</v>
      </c>
      <c r="B49792" t="s">
        <v>8</v>
      </c>
      <c r="C49792" t="s">
        <v>152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hidden="1" x14ac:dyDescent="0.35">
      <c r="A49793">
        <v>2019</v>
      </c>
      <c r="B49793" t="s">
        <v>8</v>
      </c>
      <c r="C49793" t="s">
        <v>152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hidden="1" x14ac:dyDescent="0.35">
      <c r="A49794">
        <v>2019</v>
      </c>
      <c r="B49794" t="s">
        <v>8</v>
      </c>
      <c r="C49794" t="s">
        <v>152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hidden="1" x14ac:dyDescent="0.35">
      <c r="A49795">
        <v>2019</v>
      </c>
      <c r="B49795" t="s">
        <v>8</v>
      </c>
      <c r="C49795" t="s">
        <v>152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hidden="1" x14ac:dyDescent="0.35">
      <c r="A49796">
        <v>2019</v>
      </c>
      <c r="B49796" t="s">
        <v>8</v>
      </c>
      <c r="C49796" t="s">
        <v>152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hidden="1" x14ac:dyDescent="0.35">
      <c r="A49797">
        <v>2019</v>
      </c>
      <c r="B49797" t="s">
        <v>8</v>
      </c>
      <c r="C49797" t="s">
        <v>152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hidden="1" x14ac:dyDescent="0.35">
      <c r="A49798">
        <v>2019</v>
      </c>
      <c r="B49798" t="s">
        <v>8</v>
      </c>
      <c r="C49798" t="s">
        <v>152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hidden="1" x14ac:dyDescent="0.35">
      <c r="A49799">
        <v>2019</v>
      </c>
      <c r="B49799" t="s">
        <v>8</v>
      </c>
      <c r="C49799" t="s">
        <v>152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hidden="1" x14ac:dyDescent="0.35">
      <c r="A49800">
        <v>2019</v>
      </c>
      <c r="B49800" t="s">
        <v>8</v>
      </c>
      <c r="C49800" t="s">
        <v>152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hidden="1" x14ac:dyDescent="0.35">
      <c r="A49801">
        <v>2019</v>
      </c>
      <c r="B49801" t="s">
        <v>8</v>
      </c>
      <c r="C49801" t="s">
        <v>152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hidden="1" x14ac:dyDescent="0.35">
      <c r="A49802">
        <v>2019</v>
      </c>
      <c r="B49802" t="s">
        <v>8</v>
      </c>
      <c r="C49802" t="s">
        <v>152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hidden="1" x14ac:dyDescent="0.35">
      <c r="A49803">
        <v>2019</v>
      </c>
      <c r="B49803" t="s">
        <v>8</v>
      </c>
      <c r="C49803" t="s">
        <v>152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hidden="1" x14ac:dyDescent="0.35">
      <c r="A49804">
        <v>2019</v>
      </c>
      <c r="B49804" t="s">
        <v>8</v>
      </c>
      <c r="C49804" t="s">
        <v>152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hidden="1" x14ac:dyDescent="0.35">
      <c r="A49805">
        <v>2019</v>
      </c>
      <c r="B49805" t="s">
        <v>8</v>
      </c>
      <c r="C49805" t="s">
        <v>152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hidden="1" x14ac:dyDescent="0.35">
      <c r="A49806">
        <v>2019</v>
      </c>
      <c r="B49806" t="s">
        <v>8</v>
      </c>
      <c r="C49806" t="s">
        <v>152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hidden="1" x14ac:dyDescent="0.35">
      <c r="A49807">
        <v>2019</v>
      </c>
      <c r="B49807" t="s">
        <v>8</v>
      </c>
      <c r="C49807" t="s">
        <v>152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hidden="1" x14ac:dyDescent="0.35">
      <c r="A49808">
        <v>2019</v>
      </c>
      <c r="B49808" t="s">
        <v>8</v>
      </c>
      <c r="C49808" t="s">
        <v>152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hidden="1" x14ac:dyDescent="0.35">
      <c r="A49809">
        <v>2019</v>
      </c>
      <c r="B49809" t="s">
        <v>8</v>
      </c>
      <c r="C49809" t="s">
        <v>152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hidden="1" x14ac:dyDescent="0.35">
      <c r="A49810">
        <v>2019</v>
      </c>
      <c r="B49810" t="s">
        <v>8</v>
      </c>
      <c r="C49810" t="s">
        <v>152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hidden="1" x14ac:dyDescent="0.35">
      <c r="A49811">
        <v>2019</v>
      </c>
      <c r="B49811" t="s">
        <v>8</v>
      </c>
      <c r="C49811" t="s">
        <v>152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hidden="1" x14ac:dyDescent="0.35">
      <c r="A49812">
        <v>2019</v>
      </c>
      <c r="B49812" t="s">
        <v>8</v>
      </c>
      <c r="C49812" t="s">
        <v>152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hidden="1" x14ac:dyDescent="0.35">
      <c r="A49813">
        <v>2019</v>
      </c>
      <c r="B49813" t="s">
        <v>8</v>
      </c>
      <c r="C49813" t="s">
        <v>152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hidden="1" x14ac:dyDescent="0.35">
      <c r="A49814">
        <v>2019</v>
      </c>
      <c r="B49814" t="s">
        <v>8</v>
      </c>
      <c r="C49814" t="s">
        <v>152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hidden="1" x14ac:dyDescent="0.35">
      <c r="A49815">
        <v>2019</v>
      </c>
      <c r="B49815" t="s">
        <v>8</v>
      </c>
      <c r="C49815" t="s">
        <v>152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hidden="1" x14ac:dyDescent="0.35">
      <c r="A49816">
        <v>2019</v>
      </c>
      <c r="B49816" t="s">
        <v>8</v>
      </c>
      <c r="C49816" t="s">
        <v>152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hidden="1" x14ac:dyDescent="0.35">
      <c r="A49817">
        <v>2019</v>
      </c>
      <c r="B49817" t="s">
        <v>8</v>
      </c>
      <c r="C49817" t="s">
        <v>152</v>
      </c>
      <c r="D49817" t="s">
        <v>10</v>
      </c>
      <c r="E49817" t="s">
        <v>81</v>
      </c>
      <c r="F49817" t="s">
        <v>149</v>
      </c>
      <c r="G49817">
        <v>10</v>
      </c>
      <c r="H49817" s="1" t="str">
        <f t="shared" si="778"/>
        <v/>
      </c>
    </row>
    <row r="49818" spans="1:8" hidden="1" x14ac:dyDescent="0.35">
      <c r="A49818">
        <v>2019</v>
      </c>
      <c r="B49818" t="s">
        <v>8</v>
      </c>
      <c r="C49818" t="s">
        <v>152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hidden="1" x14ac:dyDescent="0.35">
      <c r="A49819">
        <v>2019</v>
      </c>
      <c r="B49819" t="s">
        <v>8</v>
      </c>
      <c r="C49819" t="s">
        <v>152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hidden="1" x14ac:dyDescent="0.35">
      <c r="A49820">
        <v>2019</v>
      </c>
      <c r="B49820" t="s">
        <v>8</v>
      </c>
      <c r="C49820" t="s">
        <v>152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hidden="1" x14ac:dyDescent="0.35">
      <c r="A49821">
        <v>2019</v>
      </c>
      <c r="B49821" t="s">
        <v>8</v>
      </c>
      <c r="C49821" t="s">
        <v>152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hidden="1" x14ac:dyDescent="0.35">
      <c r="A49822">
        <v>2019</v>
      </c>
      <c r="B49822" t="s">
        <v>8</v>
      </c>
      <c r="C49822" t="s">
        <v>152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hidden="1" x14ac:dyDescent="0.35">
      <c r="A49823">
        <v>2019</v>
      </c>
      <c r="B49823" t="s">
        <v>8</v>
      </c>
      <c r="C49823" t="s">
        <v>152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hidden="1" x14ac:dyDescent="0.35">
      <c r="A49824">
        <v>2019</v>
      </c>
      <c r="B49824" t="s">
        <v>8</v>
      </c>
      <c r="C49824" t="s">
        <v>152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hidden="1" x14ac:dyDescent="0.35">
      <c r="A49825">
        <v>2019</v>
      </c>
      <c r="B49825" t="s">
        <v>8</v>
      </c>
      <c r="C49825" t="s">
        <v>152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hidden="1" x14ac:dyDescent="0.35">
      <c r="A49826">
        <v>2019</v>
      </c>
      <c r="B49826" t="s">
        <v>8</v>
      </c>
      <c r="C49826" t="s">
        <v>152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hidden="1" x14ac:dyDescent="0.35">
      <c r="A49827">
        <v>2019</v>
      </c>
      <c r="B49827" t="s">
        <v>8</v>
      </c>
      <c r="C49827" t="s">
        <v>152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hidden="1" x14ac:dyDescent="0.35">
      <c r="A49828">
        <v>2019</v>
      </c>
      <c r="B49828" t="s">
        <v>8</v>
      </c>
      <c r="C49828" t="s">
        <v>152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hidden="1" x14ac:dyDescent="0.35">
      <c r="A49829">
        <v>2019</v>
      </c>
      <c r="B49829" t="s">
        <v>8</v>
      </c>
      <c r="C49829" t="s">
        <v>152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hidden="1" x14ac:dyDescent="0.35">
      <c r="A49830">
        <v>2019</v>
      </c>
      <c r="B49830" t="s">
        <v>8</v>
      </c>
      <c r="C49830" t="s">
        <v>152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hidden="1" x14ac:dyDescent="0.35">
      <c r="A49831">
        <v>2019</v>
      </c>
      <c r="B49831" t="s">
        <v>8</v>
      </c>
      <c r="C49831" t="s">
        <v>152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hidden="1" x14ac:dyDescent="0.35">
      <c r="A49832">
        <v>2019</v>
      </c>
      <c r="B49832" t="s">
        <v>8</v>
      </c>
      <c r="C49832" t="s">
        <v>152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hidden="1" x14ac:dyDescent="0.35">
      <c r="A49833">
        <v>2019</v>
      </c>
      <c r="B49833" t="s">
        <v>8</v>
      </c>
      <c r="C49833" t="s">
        <v>152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</sheetData>
  <autoFilter ref="A1:H49833" xr:uid="{415011F3-0E9D-CE4F-84C5-0E90D481684C}">
    <filterColumn colId="0">
      <filters>
        <filter val="1991"/>
      </filters>
    </filterColumn>
    <filterColumn colId="5">
      <filters>
        <filter val="Sweden"/>
      </filters>
    </filterColumn>
  </autoFilter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22"/>
  <sheetViews>
    <sheetView workbookViewId="0">
      <selection activeCell="A15" sqref="A15"/>
    </sheetView>
  </sheetViews>
  <sheetFormatPr defaultColWidth="10.6640625" defaultRowHeight="15.5" x14ac:dyDescent="0.35"/>
  <cols>
    <col min="1" max="1" width="7.1640625" customWidth="1"/>
  </cols>
  <sheetData>
    <row r="1" spans="1:2" ht="21" x14ac:dyDescent="0.5">
      <c r="A1" s="4" t="s">
        <v>134</v>
      </c>
    </row>
    <row r="3" spans="1:2" x14ac:dyDescent="0.35">
      <c r="A3" t="s">
        <v>135</v>
      </c>
    </row>
    <row r="4" spans="1:2" x14ac:dyDescent="0.35">
      <c r="A4" t="s">
        <v>147</v>
      </c>
    </row>
    <row r="5" spans="1:2" x14ac:dyDescent="0.35">
      <c r="A5" t="s">
        <v>155</v>
      </c>
    </row>
    <row r="7" spans="1:2" x14ac:dyDescent="0.35">
      <c r="A7" t="s">
        <v>136</v>
      </c>
    </row>
    <row r="8" spans="1:2" x14ac:dyDescent="0.35">
      <c r="B8" t="s">
        <v>137</v>
      </c>
    </row>
    <row r="9" spans="1:2" x14ac:dyDescent="0.35">
      <c r="B9" t="s">
        <v>138</v>
      </c>
    </row>
    <row r="10" spans="1:2" x14ac:dyDescent="0.35">
      <c r="B10" t="s">
        <v>139</v>
      </c>
    </row>
    <row r="11" spans="1:2" x14ac:dyDescent="0.35">
      <c r="B11" t="s">
        <v>140</v>
      </c>
    </row>
    <row r="13" spans="1:2" x14ac:dyDescent="0.35">
      <c r="A13" t="s">
        <v>141</v>
      </c>
    </row>
    <row r="17" spans="1:1" x14ac:dyDescent="0.35">
      <c r="A17" t="s">
        <v>153</v>
      </c>
    </row>
    <row r="18" spans="1:1" x14ac:dyDescent="0.35">
      <c r="A18" t="s">
        <v>154</v>
      </c>
    </row>
    <row r="20" spans="1:1" x14ac:dyDescent="0.35">
      <c r="A20" t="s">
        <v>156</v>
      </c>
    </row>
    <row r="22" spans="1:1" x14ac:dyDescent="0.35">
      <c r="A22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0.6640625" defaultRowHeight="15.5" x14ac:dyDescent="0.35"/>
  <sheetData>
    <row r="1" spans="1:1" x14ac:dyDescent="0.35">
      <c r="A1" s="2" t="s">
        <v>142</v>
      </c>
    </row>
    <row r="4" spans="1:1" x14ac:dyDescent="0.35">
      <c r="A4" t="s">
        <v>143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Dani</cp:lastModifiedBy>
  <dcterms:created xsi:type="dcterms:W3CDTF">2018-04-23T06:30:43Z</dcterms:created>
  <dcterms:modified xsi:type="dcterms:W3CDTF">2022-04-20T20:34:59Z</dcterms:modified>
</cp:coreProperties>
</file>