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<sst xmlns="http://schemas.openxmlformats.org/spreadsheetml/2006/main" count="19" uniqueCount="9">
  <si>
    <t xml:space="preserve">A</t>
  </si>
  <si>
    <t xml:space="preserve">Yes</t>
  </si>
  <si>
    <t xml:space="preserve">H</t>
  </si>
  <si>
    <t xml:space="preserve">No</t>
  </si>
  <si>
    <t xml:space="preserve">K</t>
  </si>
  <si>
    <t xml:space="preserve">E</t>
  </si>
  <si>
    <t xml:space="preserve">G</t>
  </si>
  <si>
    <t xml:space="preserve">F</t>
  </si>
  <si>
    <t xml:space="preserve">Q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</si>
</sst>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7:H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5" activeCellId="0" sqref="H2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7" customFormat="false" ht="12.8" hidden="false" customHeight="false" outlineLevel="0" collapsed="false">
      <c r="C7" s="0" t="s">
        <v>0</v>
      </c>
      <c r="D7" s="0" t="n">
        <v>1</v>
      </c>
      <c r="E7" s="0" t="s">
        <v>1</v>
      </c>
      <c r="F7" s="0" t="n">
        <f aca="false">D7/0.34</f>
        <v>2.94117647058823</v>
      </c>
      <c r="G7" s="0" t="n">
        <v>1.50839695632642</v>
      </c>
      <c r="H7" s="0" t="n">
        <f aca="false">F7*G7</f>
        <v>4.43646163625416</v>
      </c>
    </row>
    <row r="8" customFormat="false" ht="12.8" hidden="false" customHeight="false" outlineLevel="0" collapsed="false">
      <c r="C8" s="0" t="s">
        <v>2</v>
      </c>
      <c r="D8" s="0" t="n">
        <v>2</v>
      </c>
      <c r="E8" s="0" t="s">
        <v>3</v>
      </c>
      <c r="F8" s="0" t="n">
        <f aca="false">D8/0.34</f>
        <v>5.88235294117647</v>
      </c>
      <c r="G8" s="0" t="n">
        <v>9.26633074533592</v>
      </c>
      <c r="H8" s="0" t="n">
        <f aca="false">F8*G8</f>
        <v>54.5078279137407</v>
      </c>
    </row>
    <row r="9" customFormat="false" ht="12.8" hidden="false" customHeight="false" outlineLevel="0" collapsed="false">
      <c r="C9" s="0" t="s">
        <v>4</v>
      </c>
      <c r="D9" s="0" t="n">
        <v>5</v>
      </c>
      <c r="E9" s="0" t="s">
        <v>3</v>
      </c>
      <c r="F9" s="0" t="n">
        <f aca="false">D9/0.34</f>
        <v>14.7058823529412</v>
      </c>
      <c r="G9" s="0" t="n">
        <v>1.7813489110207</v>
      </c>
      <c r="H9" s="0" t="n">
        <f aca="false">F9*G9</f>
        <v>26.1963075150103</v>
      </c>
    </row>
    <row r="10" customFormat="false" ht="12.8" hidden="false" customHeight="false" outlineLevel="0" collapsed="false">
      <c r="D10" s="0" t="n">
        <v>4</v>
      </c>
      <c r="E10" s="0" t="s">
        <v>3</v>
      </c>
      <c r="F10" s="0" t="n">
        <f aca="false">D10/0.34</f>
        <v>11.7647058823529</v>
      </c>
      <c r="G10" s="0" t="n">
        <v>7.71388906029488</v>
      </c>
      <c r="H10" s="0" t="n">
        <f aca="false">F10*G10</f>
        <v>90.7516360034692</v>
      </c>
    </row>
    <row r="11" customFormat="false" ht="12.8" hidden="false" customHeight="false" outlineLevel="0" collapsed="false">
      <c r="C11" s="0" t="s">
        <v>5</v>
      </c>
      <c r="D11" s="0" t="n">
        <v>7</v>
      </c>
      <c r="E11" s="0" t="s">
        <v>1</v>
      </c>
      <c r="F11" s="0" t="n">
        <f aca="false">D11/0.34</f>
        <v>20.5882352941176</v>
      </c>
      <c r="G11" s="0" t="n">
        <v>2.28245564431294</v>
      </c>
      <c r="H11" s="0" t="n">
        <f aca="false">F11*G11</f>
        <v>46.9917338535016</v>
      </c>
    </row>
    <row r="12" customFormat="false" ht="12.8" hidden="false" customHeight="false" outlineLevel="0" collapsed="false">
      <c r="C12" s="0" t="s">
        <v>2</v>
      </c>
      <c r="D12" s="0" t="n">
        <v>6</v>
      </c>
      <c r="E12" s="0" t="s">
        <v>1</v>
      </c>
      <c r="F12" s="0" t="n">
        <f aca="false">D12/0.34</f>
        <v>17.6470588235294</v>
      </c>
      <c r="G12" s="0" t="n">
        <v>9.93541981748815</v>
      </c>
      <c r="H12" s="0" t="n">
        <f aca="false">F12*G12</f>
        <v>175.330937955673</v>
      </c>
    </row>
    <row r="13" customFormat="false" ht="12.8" hidden="false" customHeight="false" outlineLevel="0" collapsed="false">
      <c r="C13" s="0" t="s">
        <v>6</v>
      </c>
      <c r="D13" s="0" t="n">
        <v>3</v>
      </c>
      <c r="E13" s="0" t="s">
        <v>3</v>
      </c>
      <c r="G13" s="0" t="n">
        <v>1.91564572700655</v>
      </c>
      <c r="H13" s="0" t="n">
        <f aca="false">F13*G13</f>
        <v>0</v>
      </c>
    </row>
    <row r="14" customFormat="false" ht="12.8" hidden="false" customHeight="false" outlineLevel="0" collapsed="false">
      <c r="C14" s="0" t="s">
        <v>7</v>
      </c>
      <c r="D14" s="0" t="n">
        <v>5</v>
      </c>
      <c r="E14" s="0" t="s">
        <v>3</v>
      </c>
      <c r="F14" s="0" t="n">
        <f aca="false">D14/0.34</f>
        <v>14.7058823529412</v>
      </c>
      <c r="G14" s="0" t="n">
        <v>6.8981176856232</v>
      </c>
      <c r="H14" s="0" t="n">
        <f aca="false">F14*G14</f>
        <v>101.442907141518</v>
      </c>
    </row>
    <row r="15" customFormat="false" ht="12.8" hidden="false" customHeight="false" outlineLevel="0" collapsed="false">
      <c r="C15" s="0" t="s">
        <v>7</v>
      </c>
      <c r="D15" s="0" t="n">
        <v>15</v>
      </c>
      <c r="E15" s="0" t="s">
        <v>3</v>
      </c>
      <c r="F15" s="0" t="n">
        <f aca="false">D15/0.34</f>
        <v>44.1176470588235</v>
      </c>
      <c r="H15" s="0" t="n">
        <f aca="false">F15*G15</f>
        <v>0</v>
      </c>
    </row>
    <row r="16" customFormat="false" ht="12.8" hidden="false" customHeight="false" outlineLevel="0" collapsed="false">
      <c r="C16" s="0" t="s">
        <v>8</v>
      </c>
      <c r="D16" s="0" t="n">
        <v>4</v>
      </c>
      <c r="E16" s="0" t="s">
        <v>1</v>
      </c>
      <c r="F16" s="0" t="n">
        <f aca="false">D16/0.34</f>
        <v>11.7647058823529</v>
      </c>
      <c r="G16" s="0" t="n">
        <v>1.69614965135046</v>
      </c>
      <c r="H16" s="0" t="n">
        <f aca="false">F16*G16</f>
        <v>19.9547017805937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LibreOffice/5.3.5.2$Linux_X86_64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2018-09-13T15:24:08Z</dcterms:created>
  <dc:creator/>
  <dc:description/>
  <dc:language>en-US</dc:language>
  <cp:lastModifiedBy/>
  <dcterms:modified xsi:type="dcterms:W3CDTF">2018-09-13T15:32:52Z</dcterms:modified>
  <cp:revision>1</cp:revision>
  <dc:subject/>
  <dc:title/>
</cp:coreProperties>
</file>