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Examples" sheetId="2" state="visible" r:id="rId2"/>
    <sheet name="Reference" sheetId="3" state="visible" r:id="rId3"/>
    <sheet name="Lists" sheetId="4" state="hidden" r:id="rId4"/>
  </sheets>
  <definedNames>
    <definedName name="Facilities">Lists!$A$2:$A$13</definedName>
    <definedName name="Processes">Lists!$B$2:$B$3</definedName>
    <definedName name="fuel_flaring">Lists!$C$2:$C$9</definedName>
    <definedName name="unit_flaring">Lists!$D$2:$D$7</definedName>
    <definedName name="fuel_tank_flashing">Lists!$E$2:$E$6</definedName>
    <definedName name="unit_tank_flashing">Lists!$F$2:$F$6</definedName>
    <definedName name="choice_flare_type">Lists!$G$2:$G$6</definedName>
    <definedName name="choice_tank_unit">Lists!$H$2:$H$5</definedName>
    <definedName name="_xlnm._FilterDatabase" localSheetId="0" hidden="1">'Data Entry'!$A$1:$AD$1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B71C1C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546E7A"/>
        <bgColor rgb="00546E7A"/>
      </patternFill>
    </fill>
    <fill>
      <patternFill patternType="solid">
        <fgColor rgb="0000695C"/>
        <b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Month of the activity: YYYY-MM (e.g. 2024-03). Rows dated EXAMPLE are not imported.</t>
      </text>
    </comment>
    <comment ref="B1" authorId="0" shapeId="0">
      <text>
        <t>Required. Facility name exactly as in Manage Data (see the list).</t>
      </text>
    </comment>
    <comment ref="C1" authorId="0" shapeId="0">
      <text>
        <t>Required. Process key from the list (e.g. combustion, flaring, tank_flashing).</t>
      </text>
    </comment>
    <comment ref="D1" authorId="0" shapeId="0">
      <text>
        <t>Fuel or factor name from the list for this process. Tier 2: your saved custom factor name. Leave blank for Tier 3 methods without a factor (e.g. completions).</t>
      </text>
    </comment>
    <comment ref="E1" authorId="0" shapeId="0">
      <text>
        <t>Required. Activity of the month as a plain number (no unit, no text).</t>
      </text>
    </comment>
    <comment ref="F1" authorId="0" shapeId="0">
      <text>
        <t>Required. Unit of quantity (see the list for this process). Write tonne or short_ton, never ton.</t>
      </text>
    </comment>
    <comment ref="G1" authorId="0" shapeId="0">
      <text>
        <t>1 = catalog factor, 2 = custom factor or site HHV / density, 3 = engineering inputs. Not needed when you choose one tier for the whole file in the import wizard.</t>
      </text>
    </comment>
    <comment ref="H1" authorId="0" shapeId="0">
      <text>
        <t>Your tag for the source (e.g. EQ-001). Recommended: keeps two sources apart in the same month.</t>
      </text>
    </comment>
    <comment ref="I1" authorId="0" shapeId="0">
      <text>
        <t>Optional grouping for reports (e.g. Compressor Station A).</t>
      </text>
    </comment>
    <comment ref="J1" authorId="0" shapeId="0">
      <text>
        <t>Optional meter, survey or document reference.</t>
      </text>
    </comment>
    <comment ref="K1" authorId="0" shapeId="0">
      <text>
        <t>Methane mol % of the gas. (combustion, flaring)</t>
      </text>
    </comment>
    <comment ref="L1" authorId="0" shapeId="0">
      <text>
        <t>Ethane mol %. (combustion, flaring)</t>
      </text>
    </comment>
    <comment ref="M1" authorId="0" shapeId="0">
      <text>
        <t>Propane mol %. (combustion, flaring)</t>
      </text>
    </comment>
    <comment ref="N1" authorId="0" shapeId="0">
      <text>
        <t>Butane mol %. (combustion, flaring)</t>
      </text>
    </comment>
    <comment ref="O1" authorId="0" shapeId="0">
      <text>
        <t>Pentane mol %. (combustion, flaring)</t>
      </text>
    </comment>
    <comment ref="P1" authorId="0" shapeId="0">
      <text>
        <t>Hexane mol %. (combustion, flaring)</t>
      </text>
    </comment>
    <comment ref="Q1" authorId="0" shapeId="0">
      <text>
        <t>Heptane mol %. (combustion, flaring)</t>
      </text>
    </comment>
    <comment ref="R1" authorId="0" shapeId="0">
      <text>
        <t>Octane mol %. (combustion, flaring)</t>
      </text>
    </comment>
    <comment ref="S1" authorId="0" shapeId="0">
      <text>
        <t>Nonane mol %. (combustion, flaring)</t>
      </text>
    </comment>
    <comment ref="T1" authorId="0" shapeId="0">
      <text>
        <t>Decane+ mol %. (combustion, flaring)</t>
      </text>
    </comment>
    <comment ref="U1" authorId="0" shapeId="0">
      <text>
        <t>CO2 mol % of the gas. (combustion, flaring)</t>
      </text>
    </comment>
    <comment ref="V1" authorId="0" shapeId="0">
      <text>
        <t>Nitrogen mol % of the gas. (combustion, flaring)</t>
      </text>
    </comment>
    <comment ref="W1" authorId="0" shapeId="0">
      <text>
        <t>Flare design. Blank = elevated. (flaring)</t>
      </text>
    </comment>
    <comment ref="X1" authorId="0" shapeId="0">
      <text>
        <t>Flaring: % of carbon converted to CO2. Blank = 98 %. (flaring)</t>
      </text>
    </comment>
    <comment ref="Y1" authorId="0" shapeId="0">
      <text>
        <t>Flaring: % of CH4 destroyed. Blank = 98 % (99.5 % enclosed_ground). (flaring)</t>
      </text>
    </comment>
    <comment ref="Z1" authorId="0" shapeId="0">
      <text>
        <t>Flash gas-to-oil ratio (scf/bbl). (tank_flashing, tank_working, tank_breathing)</t>
      </text>
    </comment>
    <comment ref="AA1" authorId="0" shapeId="0">
      <text>
        <t>CH4 mol % of the flash gas. (tank_flashing, tank_working, tank_breathing)</t>
      </text>
    </comment>
    <comment ref="AB1" authorId="0" shapeId="0">
      <text>
        <t>% of the vapour recovered or destroyed. (tank_flashing, tank_working, tank_breathing)</t>
      </text>
    </comment>
    <comment ref="AC1" authorId="0" shapeId="0">
      <text>
        <t>Unit of the throughput. Blank = unit. (tank_flashing, tank_working, tank_breathing)</t>
      </text>
    </comment>
    <comment ref="AD1" authorId="0" shapeId="0">
      <text>
        <t>Liquid API gravity (degrees). (tank_flashing, tank_working, tank_breathing)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40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3" customWidth="1" min="23" max="23"/>
    <col width="24" customWidth="1" min="24" max="24"/>
    <col width="25" customWidth="1" min="25" max="25"/>
    <col width="11" customWidth="1" min="26" max="26"/>
    <col width="19" customWidth="1" min="27" max="27"/>
    <col width="19" customWidth="1" min="28" max="28"/>
    <col width="12" customWidth="1" min="29" max="29"/>
    <col width="19" customWidth="1" min="30" max="30"/>
  </cols>
  <sheetData>
    <row r="1">
      <c r="A1" s="1" t="inlineStr">
        <is>
          <t>date</t>
        </is>
      </c>
      <c r="B1" s="1" t="inlineStr">
        <is>
          <t>facility_name</t>
        </is>
      </c>
      <c r="C1" s="1" t="inlineStr">
        <is>
          <t>process_type</t>
        </is>
      </c>
      <c r="D1" s="2" t="inlineStr">
        <is>
          <t>fuel</t>
        </is>
      </c>
      <c r="E1" s="1" t="inlineStr">
        <is>
          <t>quantity</t>
        </is>
      </c>
      <c r="F1" s="1" t="inlineStr">
        <is>
          <t>unit</t>
        </is>
      </c>
      <c r="G1" s="2" t="inlineStr">
        <is>
          <t>tier</t>
        </is>
      </c>
      <c r="H1" s="2" t="inlineStr">
        <is>
          <t>equipment_id</t>
        </is>
      </c>
      <c r="I1" s="2" t="inlineStr">
        <is>
          <t>group</t>
        </is>
      </c>
      <c r="J1" s="2" t="inlineStr">
        <is>
          <t>source_ref</t>
        </is>
      </c>
      <c r="K1" s="3" t="inlineStr">
        <is>
          <t>c1</t>
        </is>
      </c>
      <c r="L1" s="3" t="inlineStr">
        <is>
          <t>c2</t>
        </is>
      </c>
      <c r="M1" s="3" t="inlineStr">
        <is>
          <t>c3</t>
        </is>
      </c>
      <c r="N1" s="3" t="inlineStr">
        <is>
          <t>c4</t>
        </is>
      </c>
      <c r="O1" s="3" t="inlineStr">
        <is>
          <t>c5</t>
        </is>
      </c>
      <c r="P1" s="3" t="inlineStr">
        <is>
          <t>c6</t>
        </is>
      </c>
      <c r="Q1" s="3" t="inlineStr">
        <is>
          <t>c7</t>
        </is>
      </c>
      <c r="R1" s="3" t="inlineStr">
        <is>
          <t>c8</t>
        </is>
      </c>
      <c r="S1" s="3" t="inlineStr">
        <is>
          <t>c9</t>
        </is>
      </c>
      <c r="T1" s="3" t="inlineStr">
        <is>
          <t>c10</t>
        </is>
      </c>
      <c r="U1" s="3" t="inlineStr">
        <is>
          <t>co2_mol</t>
        </is>
      </c>
      <c r="V1" s="3" t="inlineStr">
        <is>
          <t>n2_mol</t>
        </is>
      </c>
      <c r="W1" s="3" t="inlineStr">
        <is>
          <t>flare_type</t>
        </is>
      </c>
      <c r="X1" s="3" t="inlineStr">
        <is>
          <t>combustion_efficiency</t>
        </is>
      </c>
      <c r="Y1" s="3" t="inlineStr">
        <is>
          <t>destruction_efficiency</t>
        </is>
      </c>
      <c r="Z1" s="3" t="inlineStr">
        <is>
          <t>tank_gor</t>
        </is>
      </c>
      <c r="AA1" s="3" t="inlineStr">
        <is>
          <t>tank_ch4_content</t>
        </is>
      </c>
      <c r="AB1" s="3" t="inlineStr">
        <is>
          <t>tank_control_eff</t>
        </is>
      </c>
      <c r="AC1" s="3" t="inlineStr">
        <is>
          <t>tank_unit</t>
        </is>
      </c>
      <c r="AD1" s="3" t="inlineStr">
        <is>
          <t>tank_api_gravity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</sheetData>
  <autoFilter ref="A1:AD1"/>
  <dataValidations count="8">
    <dataValidation sqref="B2:B5001" showDropDown="0" showInputMessage="0" showErrorMessage="1" allowBlank="1" errorTitle="Facility" error="This name is not one of your facilities: the row will be skipped." type="list" errorStyle="warning">
      <formula1>=Facilities</formula1>
    </dataValidation>
    <dataValidation sqref="C2:C5001" showDropDown="0" showInputMessage="0" showErrorMessage="1" allowBlank="1" errorTitle="Process" error="Choose a process key from the list." type="list">
      <formula1>=Processes</formula1>
    </dataValidation>
    <dataValidation sqref="D2:D5001" showDropDown="0" showInputMessage="0" showErrorMessage="1" allowBlank="1" errorTitle="Fuel / factor" error="Not a catalog factor for this process. Keep it only if it is your saved custom factor name (Tier 2)." type="list" errorStyle="warning">
      <formula1>=INDIRECT("fuel_"&amp;$C2)</formula1>
    </dataValidation>
    <dataValidation sqref="F2:F5001" showDropDown="0" showInputMessage="0" showErrorMessage="1" allowBlank="1" errorTitle="Unit" error="Not a usual unit for this process. Check it, then keep it if it is right." type="list" errorStyle="warning">
      <formula1>=INDIRECT("unit_"&amp;$C2)</formula1>
    </dataValidation>
    <dataValidation sqref="G2:G5001" showDropDown="0" showInputMessage="0" showErrorMessage="1" allowBlank="1" errorTitle="Tier" error="Enter 1, 2 or 3." type="list">
      <formula1>"1,2,3"</formula1>
    </dataValidation>
    <dataValidation sqref="E2:E5001" showDropDown="0" showInputMessage="0" showErrorMessage="1" allowBlank="1" errorTitle="Quantity" error="Enter a plain number, 0 or more (the unit goes in the unit column)." type="decimal" operator="greaterThanOrEqual">
      <formula1>0</formula1>
    </dataValidation>
    <dataValidation sqref="W2:W5001" showDropDown="0" showInputMessage="0" showErrorMessage="1" allowBlank="1" errorTitle="flare_type" error="Not one of the listed values." type="list" errorStyle="warning">
      <formula1>=choice_flare_type</formula1>
    </dataValidation>
    <dataValidation sqref="AC2:AC5001" showDropDown="0" showInputMessage="0" showErrorMessage="1" allowBlank="1" errorTitle="tank_unit" error="Not one of the listed values." type="list" errorStyle="warning">
      <formula1>=choice_tank_unit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40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3" customWidth="1" min="23" max="23"/>
    <col width="24" customWidth="1" min="24" max="24"/>
    <col width="25" customWidth="1" min="25" max="25"/>
    <col width="11" customWidth="1" min="26" max="26"/>
    <col width="19" customWidth="1" min="27" max="27"/>
    <col width="19" customWidth="1" min="28" max="28"/>
    <col width="12" customWidth="1" min="29" max="29"/>
    <col width="19" customWidth="1" min="30" max="30"/>
  </cols>
  <sheetData>
    <row r="1">
      <c r="A1" s="5" t="inlineStr">
        <is>
          <t>Examples: not imported. Copy a row to Data Entry and replace EXAMPLE in the date with the real month.</t>
        </is>
      </c>
    </row>
    <row r="2">
      <c r="A2" s="6" t="inlineStr">
        <is>
          <t>date</t>
        </is>
      </c>
      <c r="B2" s="6" t="inlineStr">
        <is>
          <t>facility_name</t>
        </is>
      </c>
      <c r="C2" s="6" t="inlineStr">
        <is>
          <t>process_type</t>
        </is>
      </c>
      <c r="D2" s="7" t="inlineStr">
        <is>
          <t>fuel</t>
        </is>
      </c>
      <c r="E2" s="6" t="inlineStr">
        <is>
          <t>quantity</t>
        </is>
      </c>
      <c r="F2" s="6" t="inlineStr">
        <is>
          <t>unit</t>
        </is>
      </c>
      <c r="G2" s="7" t="inlineStr">
        <is>
          <t>tier</t>
        </is>
      </c>
      <c r="H2" s="7" t="inlineStr">
        <is>
          <t>equipment_id</t>
        </is>
      </c>
      <c r="I2" s="7" t="inlineStr">
        <is>
          <t>group</t>
        </is>
      </c>
      <c r="J2" s="7" t="inlineStr">
        <is>
          <t>source_ref</t>
        </is>
      </c>
      <c r="K2" s="8" t="inlineStr">
        <is>
          <t>c1</t>
        </is>
      </c>
      <c r="L2" s="8" t="inlineStr">
        <is>
          <t>c2</t>
        </is>
      </c>
      <c r="M2" s="8" t="inlineStr">
        <is>
          <t>c3</t>
        </is>
      </c>
      <c r="N2" s="8" t="inlineStr">
        <is>
          <t>c4</t>
        </is>
      </c>
      <c r="O2" s="8" t="inlineStr">
        <is>
          <t>c5</t>
        </is>
      </c>
      <c r="P2" s="8" t="inlineStr">
        <is>
          <t>c6</t>
        </is>
      </c>
      <c r="Q2" s="8" t="inlineStr">
        <is>
          <t>c7</t>
        </is>
      </c>
      <c r="R2" s="8" t="inlineStr">
        <is>
          <t>c8</t>
        </is>
      </c>
      <c r="S2" s="8" t="inlineStr">
        <is>
          <t>c9</t>
        </is>
      </c>
      <c r="T2" s="8" t="inlineStr">
        <is>
          <t>c10</t>
        </is>
      </c>
      <c r="U2" s="8" t="inlineStr">
        <is>
          <t>co2_mol</t>
        </is>
      </c>
      <c r="V2" s="8" t="inlineStr">
        <is>
          <t>n2_mol</t>
        </is>
      </c>
      <c r="W2" s="8" t="inlineStr">
        <is>
          <t>flare_type</t>
        </is>
      </c>
      <c r="X2" s="8" t="inlineStr">
        <is>
          <t>combustion_efficiency</t>
        </is>
      </c>
      <c r="Y2" s="8" t="inlineStr">
        <is>
          <t>destruction_efficiency</t>
        </is>
      </c>
      <c r="Z2" s="8" t="inlineStr">
        <is>
          <t>tank_gor</t>
        </is>
      </c>
      <c r="AA2" s="8" t="inlineStr">
        <is>
          <t>tank_ch4_content</t>
        </is>
      </c>
      <c r="AB2" s="8" t="inlineStr">
        <is>
          <t>tank_control_eff</t>
        </is>
      </c>
      <c r="AC2" s="8" t="inlineStr">
        <is>
          <t>tank_unit</t>
        </is>
      </c>
      <c r="AD2" s="8" t="inlineStr">
        <is>
          <t>tank_api_gravity</t>
        </is>
      </c>
    </row>
    <row r="3">
      <c r="A3" t="inlineStr">
        <is>
          <t>EXAMPLE 2024-01</t>
        </is>
      </c>
      <c r="B3" t="inlineStr">
        <is>
          <t>Alrar Compression Station</t>
        </is>
      </c>
      <c r="C3" t="inlineStr">
        <is>
          <t>flaring</t>
        </is>
      </c>
      <c r="D3" t="inlineStr">
        <is>
          <t>Associated Gas (Flaring)</t>
        </is>
      </c>
      <c r="E3" t="inlineStr">
        <is>
          <t>120000</t>
        </is>
      </c>
      <c r="F3" t="inlineStr">
        <is>
          <t>scf</t>
        </is>
      </c>
      <c r="G3" t="inlineStr">
        <is>
          <t>3</t>
        </is>
      </c>
      <c r="H3" t="inlineStr">
        <is>
          <t>EQ-010</t>
        </is>
      </c>
      <c r="K3" t="inlineStr">
        <is>
          <t>83</t>
        </is>
      </c>
      <c r="L3" t="inlineStr">
        <is>
          <t>6</t>
        </is>
      </c>
      <c r="M3" t="inlineStr">
        <is>
          <t>3</t>
        </is>
      </c>
      <c r="N3" t="inlineStr">
        <is>
          <t>2</t>
        </is>
      </c>
      <c r="O3" t="inlineStr">
        <is>
          <t>1</t>
        </is>
      </c>
      <c r="U3" t="inlineStr">
        <is>
          <t>2</t>
        </is>
      </c>
      <c r="V3" t="inlineStr">
        <is>
          <t>3</t>
        </is>
      </c>
      <c r="W3" t="inlineStr">
        <is>
          <t>elevated</t>
        </is>
      </c>
    </row>
    <row r="4">
      <c r="A4" t="inlineStr">
        <is>
          <t>EXAMPLE 2024-01</t>
        </is>
      </c>
      <c r="B4" t="inlineStr">
        <is>
          <t>Alrar Compression Station</t>
        </is>
      </c>
      <c r="C4" t="inlineStr">
        <is>
          <t>tank_flashing</t>
        </is>
      </c>
      <c r="E4" t="inlineStr">
        <is>
          <t>5000</t>
        </is>
      </c>
      <c r="F4" t="inlineStr">
        <is>
          <t>bbl</t>
        </is>
      </c>
      <c r="G4" t="inlineStr">
        <is>
          <t>3</t>
        </is>
      </c>
      <c r="H4" t="inlineStr">
        <is>
          <t>EQ-060</t>
        </is>
      </c>
      <c r="Z4" t="inlineStr">
        <is>
          <t>85</t>
        </is>
      </c>
      <c r="AA4" t="inlineStr">
        <is>
          <t>65</t>
        </is>
      </c>
      <c r="AB4" t="inlineStr">
        <is>
          <t>95</t>
        </is>
      </c>
      <c r="AC4" t="inlineStr">
        <is>
          <t>bbl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70" customWidth="1" min="4" max="4"/>
    <col width="40" customWidth="1" min="5" max="5"/>
  </cols>
  <sheetData>
    <row r="1">
      <c r="A1" s="9" t="inlineStr">
        <is>
          <t>How to fill this template</t>
        </is>
      </c>
    </row>
    <row r="2">
      <c r="A2" s="10" t="inlineStr">
        <is>
          <t>1. One row = one source (equipment) for one month. Fill the Data Entry sheet; keep its column names.</t>
        </is>
      </c>
    </row>
    <row r="3">
      <c r="A3" s="10" t="inlineStr">
        <is>
          <t>2. Pick facility, process, fuel and unit from the dropdowns: the fuel and unit lists follow the row's process.</t>
        </is>
      </c>
    </row>
    <row r="4">
      <c r="A4" s="10" t="inlineStr">
        <is>
          <t>3. Hover a column name for what to enter. Dark green columns are required, teal ones are Tier 3 inputs.</t>
        </is>
      </c>
    </row>
    <row r="5">
      <c r="A5" s="10" t="inlineStr">
        <is>
          <t>4. Leave a cell empty when it does not apply. Columns you do not need can be deleted.</t>
        </is>
      </c>
    </row>
    <row r="6">
      <c r="A6" s="10" t="inlineStr">
        <is>
          <t>5. Upload the file in the import wizard: its Check step shows what will be imported before anything is saved.</t>
        </is>
      </c>
    </row>
    <row r="8">
      <c r="A8" s="11" t="inlineStr">
        <is>
          <t>Columns</t>
        </is>
      </c>
    </row>
    <row r="9">
      <c r="A9" s="9" t="inlineStr">
        <is>
          <t>Column</t>
        </is>
      </c>
      <c r="B9" s="9" t="inlineStr">
        <is>
          <t>Required</t>
        </is>
      </c>
      <c r="C9" s="9" t="inlineStr">
        <is>
          <t>Applies to</t>
        </is>
      </c>
      <c r="D9" s="9" t="inlineStr">
        <is>
          <t>What to enter</t>
        </is>
      </c>
      <c r="E9" s="9" t="inlineStr">
        <is>
          <t>Allowed values</t>
        </is>
      </c>
    </row>
    <row r="10">
      <c r="A10" s="10" t="inlineStr">
        <is>
          <t>date</t>
        </is>
      </c>
      <c r="B10" s="10" t="inlineStr">
        <is>
          <t>yes</t>
        </is>
      </c>
      <c r="C10" s="10" t="inlineStr">
        <is>
          <t>all</t>
        </is>
      </c>
      <c r="D10" s="10" t="inlineStr">
        <is>
          <t>Month of the activity: YYYY-MM (e.g. 2024-03). Rows dated EXAMPLE are not imported.</t>
        </is>
      </c>
      <c r="E10" s="10" t="inlineStr"/>
    </row>
    <row r="11">
      <c r="A11" s="10" t="inlineStr">
        <is>
          <t>facility_name</t>
        </is>
      </c>
      <c r="B11" s="10" t="inlineStr">
        <is>
          <t>yes</t>
        </is>
      </c>
      <c r="C11" s="10" t="inlineStr">
        <is>
          <t>all</t>
        </is>
      </c>
      <c r="D11" s="10" t="inlineStr">
        <is>
          <t>Facility name exactly as in Manage Data (see the list).</t>
        </is>
      </c>
      <c r="E11" s="10" t="inlineStr"/>
    </row>
    <row r="12">
      <c r="A12" s="10" t="inlineStr">
        <is>
          <t>process_type</t>
        </is>
      </c>
      <c r="B12" s="10" t="inlineStr">
        <is>
          <t>yes</t>
        </is>
      </c>
      <c r="C12" s="10" t="inlineStr">
        <is>
          <t>all</t>
        </is>
      </c>
      <c r="D12" s="10" t="inlineStr">
        <is>
          <t>Process key from the list (e.g. combustion, flaring, tank_flashing).</t>
        </is>
      </c>
      <c r="E12" s="10" t="inlineStr"/>
    </row>
    <row r="13">
      <c r="A13" s="10" t="inlineStr">
        <is>
          <t>fuel</t>
        </is>
      </c>
      <c r="B13" s="10" t="inlineStr"/>
      <c r="C13" s="10" t="inlineStr">
        <is>
          <t>all</t>
        </is>
      </c>
      <c r="D13" s="10" t="inlineStr">
        <is>
          <t>Fuel or factor name from the list for this process. Tier 2: your saved custom factor name. Leave blank for Tier 3 methods without a factor (e.g. completions).</t>
        </is>
      </c>
      <c r="E13" s="10" t="inlineStr"/>
    </row>
    <row r="14">
      <c r="A14" s="10" t="inlineStr">
        <is>
          <t>quantity</t>
        </is>
      </c>
      <c r="B14" s="10" t="inlineStr">
        <is>
          <t>yes</t>
        </is>
      </c>
      <c r="C14" s="10" t="inlineStr">
        <is>
          <t>all</t>
        </is>
      </c>
      <c r="D14" s="10" t="inlineStr">
        <is>
          <t>Activity of the month as a plain number (no unit, no text).</t>
        </is>
      </c>
      <c r="E14" s="10" t="inlineStr"/>
    </row>
    <row r="15">
      <c r="A15" s="10" t="inlineStr">
        <is>
          <t>unit</t>
        </is>
      </c>
      <c r="B15" s="10" t="inlineStr">
        <is>
          <t>yes</t>
        </is>
      </c>
      <c r="C15" s="10" t="inlineStr">
        <is>
          <t>all</t>
        </is>
      </c>
      <c r="D15" s="10" t="inlineStr">
        <is>
          <t>Unit of quantity (see the list for this process). Write tonne or short_ton, never ton.</t>
        </is>
      </c>
      <c r="E15" s="10" t="inlineStr"/>
    </row>
    <row r="16">
      <c r="A16" s="10" t="inlineStr">
        <is>
          <t>tier</t>
        </is>
      </c>
      <c r="B16" s="10" t="inlineStr"/>
      <c r="C16" s="10" t="inlineStr">
        <is>
          <t>all</t>
        </is>
      </c>
      <c r="D16" s="10" t="inlineStr">
        <is>
          <t>1 = catalog factor, 2 = custom factor or site HHV / density, 3 = engineering inputs. Not needed when you choose one tier for the whole file in the import wizard.</t>
        </is>
      </c>
      <c r="E16" s="10" t="inlineStr">
        <is>
          <t>1, 2, 3</t>
        </is>
      </c>
    </row>
    <row r="17">
      <c r="A17" s="10" t="inlineStr">
        <is>
          <t>equipment_id</t>
        </is>
      </c>
      <c r="B17" s="10" t="inlineStr"/>
      <c r="C17" s="10" t="inlineStr">
        <is>
          <t>all</t>
        </is>
      </c>
      <c r="D17" s="10" t="inlineStr">
        <is>
          <t>Your tag for the source (e.g. EQ-001). Recommended: keeps two sources apart in the same month.</t>
        </is>
      </c>
      <c r="E17" s="10" t="inlineStr"/>
    </row>
    <row r="18">
      <c r="A18" s="10" t="inlineStr">
        <is>
          <t>group</t>
        </is>
      </c>
      <c r="B18" s="10" t="inlineStr"/>
      <c r="C18" s="10" t="inlineStr">
        <is>
          <t>all</t>
        </is>
      </c>
      <c r="D18" s="10" t="inlineStr">
        <is>
          <t>Optional grouping for reports (e.g. Compressor Station A).</t>
        </is>
      </c>
      <c r="E18" s="10" t="inlineStr"/>
    </row>
    <row r="19">
      <c r="A19" s="10" t="inlineStr">
        <is>
          <t>source_ref</t>
        </is>
      </c>
      <c r="B19" s="10" t="inlineStr"/>
      <c r="C19" s="10" t="inlineStr">
        <is>
          <t>all</t>
        </is>
      </c>
      <c r="D19" s="10" t="inlineStr">
        <is>
          <t>Optional meter, survey or document reference.</t>
        </is>
      </c>
      <c r="E19" s="10" t="inlineStr"/>
    </row>
    <row r="20">
      <c r="A20" s="10" t="inlineStr">
        <is>
          <t>c1</t>
        </is>
      </c>
      <c r="B20" s="10" t="inlineStr"/>
      <c r="C20" s="10" t="inlineStr">
        <is>
          <t>combustion, flaring</t>
        </is>
      </c>
      <c r="D20" s="10" t="inlineStr">
        <is>
          <t>Methane mol % of the gas.</t>
        </is>
      </c>
      <c r="E20" s="10" t="inlineStr"/>
    </row>
    <row r="21">
      <c r="A21" s="10" t="inlineStr">
        <is>
          <t>c2</t>
        </is>
      </c>
      <c r="B21" s="10" t="inlineStr"/>
      <c r="C21" s="10" t="inlineStr">
        <is>
          <t>combustion, flaring</t>
        </is>
      </c>
      <c r="D21" s="10" t="inlineStr">
        <is>
          <t>Ethane mol %.</t>
        </is>
      </c>
      <c r="E21" s="10" t="inlineStr"/>
    </row>
    <row r="22">
      <c r="A22" s="10" t="inlineStr">
        <is>
          <t>c3</t>
        </is>
      </c>
      <c r="B22" s="10" t="inlineStr"/>
      <c r="C22" s="10" t="inlineStr">
        <is>
          <t>combustion, flaring</t>
        </is>
      </c>
      <c r="D22" s="10" t="inlineStr">
        <is>
          <t>Propane mol %.</t>
        </is>
      </c>
      <c r="E22" s="10" t="inlineStr"/>
    </row>
    <row r="23">
      <c r="A23" s="10" t="inlineStr">
        <is>
          <t>c4</t>
        </is>
      </c>
      <c r="B23" s="10" t="inlineStr"/>
      <c r="C23" s="10" t="inlineStr">
        <is>
          <t>combustion, flaring</t>
        </is>
      </c>
      <c r="D23" s="10" t="inlineStr">
        <is>
          <t>Butane mol %.</t>
        </is>
      </c>
      <c r="E23" s="10" t="inlineStr"/>
    </row>
    <row r="24">
      <c r="A24" s="10" t="inlineStr">
        <is>
          <t>c5</t>
        </is>
      </c>
      <c r="B24" s="10" t="inlineStr"/>
      <c r="C24" s="10" t="inlineStr">
        <is>
          <t>combustion, flaring</t>
        </is>
      </c>
      <c r="D24" s="10" t="inlineStr">
        <is>
          <t>Pentane mol %.</t>
        </is>
      </c>
      <c r="E24" s="10" t="inlineStr"/>
    </row>
    <row r="25">
      <c r="A25" s="10" t="inlineStr">
        <is>
          <t>c6</t>
        </is>
      </c>
      <c r="B25" s="10" t="inlineStr"/>
      <c r="C25" s="10" t="inlineStr">
        <is>
          <t>combustion, flaring</t>
        </is>
      </c>
      <c r="D25" s="10" t="inlineStr">
        <is>
          <t>Hexane mol %.</t>
        </is>
      </c>
      <c r="E25" s="10" t="inlineStr"/>
    </row>
    <row r="26">
      <c r="A26" s="10" t="inlineStr">
        <is>
          <t>c7</t>
        </is>
      </c>
      <c r="B26" s="10" t="inlineStr"/>
      <c r="C26" s="10" t="inlineStr">
        <is>
          <t>combustion, flaring</t>
        </is>
      </c>
      <c r="D26" s="10" t="inlineStr">
        <is>
          <t>Heptane mol %.</t>
        </is>
      </c>
      <c r="E26" s="10" t="inlineStr"/>
    </row>
    <row r="27">
      <c r="A27" s="10" t="inlineStr">
        <is>
          <t>c8</t>
        </is>
      </c>
      <c r="B27" s="10" t="inlineStr"/>
      <c r="C27" s="10" t="inlineStr">
        <is>
          <t>combustion, flaring</t>
        </is>
      </c>
      <c r="D27" s="10" t="inlineStr">
        <is>
          <t>Octane mol %.</t>
        </is>
      </c>
      <c r="E27" s="10" t="inlineStr"/>
    </row>
    <row r="28">
      <c r="A28" s="10" t="inlineStr">
        <is>
          <t>c9</t>
        </is>
      </c>
      <c r="B28" s="10" t="inlineStr"/>
      <c r="C28" s="10" t="inlineStr">
        <is>
          <t>combustion, flaring</t>
        </is>
      </c>
      <c r="D28" s="10" t="inlineStr">
        <is>
          <t>Nonane mol %.</t>
        </is>
      </c>
      <c r="E28" s="10" t="inlineStr"/>
    </row>
    <row r="29">
      <c r="A29" s="10" t="inlineStr">
        <is>
          <t>c10</t>
        </is>
      </c>
      <c r="B29" s="10" t="inlineStr"/>
      <c r="C29" s="10" t="inlineStr">
        <is>
          <t>combustion, flaring</t>
        </is>
      </c>
      <c r="D29" s="10" t="inlineStr">
        <is>
          <t>Decane+ mol %.</t>
        </is>
      </c>
      <c r="E29" s="10" t="inlineStr"/>
    </row>
    <row r="30">
      <c r="A30" s="10" t="inlineStr">
        <is>
          <t>co2_mol</t>
        </is>
      </c>
      <c r="B30" s="10" t="inlineStr"/>
      <c r="C30" s="10" t="inlineStr">
        <is>
          <t>combustion, flaring</t>
        </is>
      </c>
      <c r="D30" s="10" t="inlineStr">
        <is>
          <t>CO2 mol % of the gas.</t>
        </is>
      </c>
      <c r="E30" s="10" t="inlineStr"/>
    </row>
    <row r="31">
      <c r="A31" s="10" t="inlineStr">
        <is>
          <t>n2_mol</t>
        </is>
      </c>
      <c r="B31" s="10" t="inlineStr"/>
      <c r="C31" s="10" t="inlineStr">
        <is>
          <t>combustion, flaring</t>
        </is>
      </c>
      <c r="D31" s="10" t="inlineStr">
        <is>
          <t>Nitrogen mol % of the gas.</t>
        </is>
      </c>
      <c r="E31" s="10" t="inlineStr"/>
    </row>
    <row r="32">
      <c r="A32" s="10" t="inlineStr">
        <is>
          <t>flare_type</t>
        </is>
      </c>
      <c r="B32" s="10" t="inlineStr"/>
      <c r="C32" s="10" t="inlineStr">
        <is>
          <t>flaring</t>
        </is>
      </c>
      <c r="D32" s="10" t="inlineStr">
        <is>
          <t>Flare design. Blank = elevated.</t>
        </is>
      </c>
      <c r="E32" s="10" t="inlineStr">
        <is>
          <t>elevated, enclosed_ground, offshore_boom, air_assisted, steam_assisted</t>
        </is>
      </c>
    </row>
    <row r="33">
      <c r="A33" s="10" t="inlineStr">
        <is>
          <t>combustion_efficiency</t>
        </is>
      </c>
      <c r="B33" s="10" t="inlineStr"/>
      <c r="C33" s="10" t="inlineStr">
        <is>
          <t>combustion, flaring</t>
        </is>
      </c>
      <c r="D33" s="10" t="inlineStr">
        <is>
          <t>Flaring: % of carbon converted to CO2. Blank = 98 %.</t>
        </is>
      </c>
      <c r="E33" s="10" t="inlineStr"/>
    </row>
    <row r="34">
      <c r="A34" s="10" t="inlineStr">
        <is>
          <t>destruction_efficiency</t>
        </is>
      </c>
      <c r="B34" s="10" t="inlineStr"/>
      <c r="C34" s="10" t="inlineStr">
        <is>
          <t>flaring</t>
        </is>
      </c>
      <c r="D34" s="10" t="inlineStr">
        <is>
          <t>Flaring: % of CH4 destroyed. Blank = 98 % (99.5 % enclosed_ground).</t>
        </is>
      </c>
      <c r="E34" s="10" t="inlineStr"/>
    </row>
    <row r="35">
      <c r="A35" s="10" t="inlineStr">
        <is>
          <t>tank_gor</t>
        </is>
      </c>
      <c r="B35" s="10" t="inlineStr"/>
      <c r="C35" s="10" t="inlineStr">
        <is>
          <t>tank_flashing, tank_working, tank_breathing</t>
        </is>
      </c>
      <c r="D35" s="10" t="inlineStr">
        <is>
          <t>Flash gas-to-oil ratio (scf/bbl).</t>
        </is>
      </c>
      <c r="E35" s="10" t="inlineStr"/>
    </row>
    <row r="36">
      <c r="A36" s="10" t="inlineStr">
        <is>
          <t>tank_ch4_content</t>
        </is>
      </c>
      <c r="B36" s="10" t="inlineStr"/>
      <c r="C36" s="10" t="inlineStr">
        <is>
          <t>tank_flashing, tank_working, tank_breathing</t>
        </is>
      </c>
      <c r="D36" s="10" t="inlineStr">
        <is>
          <t>CH4 mol % of the flash gas.</t>
        </is>
      </c>
      <c r="E36" s="10" t="inlineStr"/>
    </row>
    <row r="37">
      <c r="A37" s="10" t="inlineStr">
        <is>
          <t>tank_control_eff</t>
        </is>
      </c>
      <c r="B37" s="10" t="inlineStr"/>
      <c r="C37" s="10" t="inlineStr">
        <is>
          <t>tank_flashing, tank_working, tank_breathing</t>
        </is>
      </c>
      <c r="D37" s="10" t="inlineStr">
        <is>
          <t>% of the vapour recovered or destroyed.</t>
        </is>
      </c>
      <c r="E37" s="10" t="inlineStr"/>
    </row>
    <row r="38">
      <c r="A38" s="10" t="inlineStr">
        <is>
          <t>tank_unit</t>
        </is>
      </c>
      <c r="B38" s="10" t="inlineStr"/>
      <c r="C38" s="10" t="inlineStr">
        <is>
          <t>tank_flashing, tank_working, tank_breathing</t>
        </is>
      </c>
      <c r="D38" s="10" t="inlineStr">
        <is>
          <t>Unit of the throughput. Blank = unit.</t>
        </is>
      </c>
      <c r="E38" s="10" t="inlineStr">
        <is>
          <t>bbl, m3, gal, L</t>
        </is>
      </c>
    </row>
    <row r="39">
      <c r="A39" s="10" t="inlineStr">
        <is>
          <t>tank_api_gravity</t>
        </is>
      </c>
      <c r="B39" s="10" t="inlineStr"/>
      <c r="C39" s="10" t="inlineStr">
        <is>
          <t>tank_flashing, tank_working, tank_breathing</t>
        </is>
      </c>
      <c r="D39" s="10" t="inlineStr">
        <is>
          <t>Liquid API gravity (degrees).</t>
        </is>
      </c>
      <c r="E39" s="10" t="inlineStr"/>
    </row>
    <row r="41">
      <c r="A41" s="11" t="inlineStr">
        <is>
          <t>Processes</t>
        </is>
      </c>
    </row>
    <row r="42">
      <c r="A42" s="9" t="inlineStr">
        <is>
          <t>Process key</t>
        </is>
      </c>
      <c r="B42" s="9" t="inlineStr">
        <is>
          <t>Name</t>
        </is>
      </c>
      <c r="C42" s="9" t="inlineStr">
        <is>
          <t>Usual units</t>
        </is>
      </c>
      <c r="D42" s="9" t="inlineStr">
        <is>
          <t>Fuels / factors</t>
        </is>
      </c>
    </row>
    <row r="43">
      <c r="A43" s="10" t="inlineStr">
        <is>
          <t>flaring</t>
        </is>
      </c>
      <c r="B43" s="10" t="inlineStr">
        <is>
          <t>Flaring</t>
        </is>
      </c>
      <c r="C43" s="10" t="inlineStr">
        <is>
          <t>scf, Mscf, MMscf, m3, Sm3, Nm3</t>
        </is>
      </c>
      <c r="D43" s="10" t="inlineStr">
        <is>
          <t>8 in the list (see below)</t>
        </is>
      </c>
    </row>
    <row r="44">
      <c r="A44" s="10" t="inlineStr">
        <is>
          <t>tank_flashing</t>
        </is>
      </c>
      <c r="B44" s="10" t="inlineStr">
        <is>
          <t>Storage Tank - Flashing/Events</t>
        </is>
      </c>
      <c r="C44" s="10" t="inlineStr">
        <is>
          <t>bbl, kbbl, m3, gal, L</t>
        </is>
      </c>
      <c r="D44" s="10" t="inlineStr">
        <is>
          <t>5 in the list (see below)</t>
        </is>
      </c>
    </row>
    <row r="46">
      <c r="A46" s="11" t="inlineStr">
        <is>
          <t>Fuels and factors by process</t>
        </is>
      </c>
    </row>
    <row r="47">
      <c r="A47" s="9" t="inlineStr">
        <is>
          <t>Process key</t>
        </is>
      </c>
      <c r="B47" s="9" t="inlineStr">
        <is>
          <t>Fuel / factor name (copy exactly)</t>
        </is>
      </c>
    </row>
    <row r="48">
      <c r="A48" s="10" t="inlineStr">
        <is>
          <t>flaring</t>
        </is>
      </c>
      <c r="B48" s="10" t="inlineStr">
        <is>
          <t>Natural Gas (Flaring - Elevated)</t>
        </is>
      </c>
    </row>
    <row r="49">
      <c r="A49" s="10" t="inlineStr">
        <is>
          <t>flaring</t>
        </is>
      </c>
      <c r="B49" s="10" t="inlineStr">
        <is>
          <t>Natural Gas (Flaring)</t>
        </is>
      </c>
    </row>
    <row r="50">
      <c r="A50" s="10" t="inlineStr">
        <is>
          <t>flaring</t>
        </is>
      </c>
      <c r="B50" s="10" t="inlineStr">
        <is>
          <t>Natural Gas (Flaring - Enclosed)</t>
        </is>
      </c>
    </row>
    <row r="51">
      <c r="A51" s="10" t="inlineStr">
        <is>
          <t>flaring</t>
        </is>
      </c>
      <c r="B51" s="10" t="inlineStr">
        <is>
          <t>Associated Gas (Flaring)</t>
        </is>
      </c>
    </row>
    <row r="52">
      <c r="A52" s="10" t="inlineStr">
        <is>
          <t>flaring</t>
        </is>
      </c>
      <c r="B52" s="10" t="inlineStr">
        <is>
          <t>Propane (Flaring)</t>
        </is>
      </c>
    </row>
    <row r="53">
      <c r="A53" s="10" t="inlineStr">
        <is>
          <t>flaring</t>
        </is>
      </c>
      <c r="B53" s="10" t="inlineStr">
        <is>
          <t>Butane (Flaring)</t>
        </is>
      </c>
    </row>
    <row r="54">
      <c r="A54" s="10" t="inlineStr">
        <is>
          <t>flaring</t>
        </is>
      </c>
      <c r="B54" s="10" t="inlineStr">
        <is>
          <t>Ethylene (Flaring)</t>
        </is>
      </c>
    </row>
    <row r="55">
      <c r="A55" s="10" t="inlineStr">
        <is>
          <t>flaring</t>
        </is>
      </c>
      <c r="B55" s="10" t="inlineStr">
        <is>
          <t>Propylene (Flaring)</t>
        </is>
      </c>
    </row>
    <row r="56">
      <c r="A56" s="10" t="inlineStr">
        <is>
          <t>tank_flashing</t>
        </is>
      </c>
      <c r="B56" s="10" t="inlineStr">
        <is>
          <t>Tank - Flash Emissions (Oil)</t>
        </is>
      </c>
    </row>
    <row r="57">
      <c r="A57" s="10" t="inlineStr">
        <is>
          <t>tank_flashing</t>
        </is>
      </c>
      <c r="B57" s="10" t="inlineStr">
        <is>
          <t>Tank - Crude Oil (Small, ≤10 bbl/d)</t>
        </is>
      </c>
    </row>
    <row r="58">
      <c r="A58" s="10" t="inlineStr">
        <is>
          <t>tank_flashing</t>
        </is>
      </c>
      <c r="B58" s="10" t="inlineStr">
        <is>
          <t>Tank - Crude Oil (Large, &gt;10 bbl/d)</t>
        </is>
      </c>
    </row>
    <row r="59">
      <c r="A59" s="10" t="inlineStr">
        <is>
          <t>tank_flashing</t>
        </is>
      </c>
      <c r="B59" s="10" t="inlineStr">
        <is>
          <t>Tank - Production Condensate (Small, ≤10 bbl/d)</t>
        </is>
      </c>
    </row>
    <row r="60">
      <c r="A60" s="10" t="inlineStr">
        <is>
          <t>tank_flashing</t>
        </is>
      </c>
      <c r="B60" s="10" t="inlineStr">
        <is>
          <t>Tank - Production Condensate (Large, &gt;10 bbl/d)</t>
        </is>
      </c>
    </row>
    <row r="62">
      <c r="A62" s="11" t="inlineStr">
        <is>
          <t>Your facilities</t>
        </is>
      </c>
    </row>
    <row r="63">
      <c r="A63" s="10" t="inlineStr">
        <is>
          <t>Alrar Compression Station</t>
        </is>
      </c>
    </row>
    <row r="64">
      <c r="A64" s="10" t="inlineStr">
        <is>
          <t>Arzew GNL-1Z</t>
        </is>
      </c>
    </row>
    <row r="65">
      <c r="A65" s="10" t="inlineStr">
        <is>
          <t>Béjaïa Terminal</t>
        </is>
      </c>
    </row>
    <row r="66">
      <c r="A66" s="10" t="inlineStr">
        <is>
          <t>Gassi Touil Field</t>
        </is>
      </c>
    </row>
    <row r="67">
      <c r="A67" s="10" t="inlineStr">
        <is>
          <t>Hassi Messaoud Gas Plant</t>
        </is>
      </c>
    </row>
    <row r="68">
      <c r="A68" s="10" t="inlineStr">
        <is>
          <t>Hassi R'Mel Hub</t>
        </is>
      </c>
    </row>
    <row r="69">
      <c r="A69" s="10" t="inlineStr">
        <is>
          <t>In Amenas CPF</t>
        </is>
      </c>
    </row>
    <row r="70">
      <c r="A70" s="10" t="inlineStr">
        <is>
          <t>Krechba CO2 Site</t>
        </is>
      </c>
    </row>
    <row r="71">
      <c r="A71" s="10" t="inlineStr">
        <is>
          <t>Ohanet Gas Plant 2</t>
        </is>
      </c>
    </row>
    <row r="72">
      <c r="A72" s="10" t="inlineStr">
        <is>
          <t>Rhourde Nouss Complex</t>
        </is>
      </c>
    </row>
    <row r="73">
      <c r="A73" s="10" t="inlineStr">
        <is>
          <t>Skikda Raffinerie</t>
        </is>
      </c>
    </row>
    <row r="74">
      <c r="A74" s="10" t="inlineStr">
        <is>
          <t>Tin Fouyé Tabankort</t>
        </is>
      </c>
    </row>
    <row r="76">
      <c r="A76" s="11" t="inlineStr">
        <is>
          <t>Common mistakes</t>
        </is>
      </c>
    </row>
    <row r="77">
      <c r="A77" s="10" t="inlineStr">
        <is>
          <t>Gas units (scf, m3) with a liquid fuel, or liquid units (gal, bbl) with a gas: use the fuel's own unit family.</t>
        </is>
      </c>
    </row>
    <row r="78">
      <c r="A78" s="10" t="inlineStr">
        <is>
          <t>A mass (kg, tonne) for a fuel measured by volume needs the density (density and density_unit, Tier 2).</t>
        </is>
      </c>
    </row>
    <row r="79">
      <c r="A79" s="10" t="inlineStr">
        <is>
          <t>'ton' alone is ambiguous: write tonne (1,000 kg) or short_ton (2,000 lb).</t>
        </is>
      </c>
    </row>
    <row r="80">
      <c r="A80" s="10" t="inlineStr">
        <is>
          <t>A number with its unit in the quantity cell ('500 scf'): put the unit in the unit column.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</t>
        </is>
      </c>
      <c r="B1" t="inlineStr">
        <is>
          <t>Processes</t>
        </is>
      </c>
      <c r="C1" t="inlineStr">
        <is>
          <t>fuel_flaring</t>
        </is>
      </c>
      <c r="D1" t="inlineStr">
        <is>
          <t>unit_flaring</t>
        </is>
      </c>
      <c r="E1" t="inlineStr">
        <is>
          <t>fuel_tank_flashing</t>
        </is>
      </c>
      <c r="F1" t="inlineStr">
        <is>
          <t>unit_tank_flashing</t>
        </is>
      </c>
      <c r="G1" t="inlineStr">
        <is>
          <t>choice_flare_type</t>
        </is>
      </c>
      <c r="H1" t="inlineStr">
        <is>
          <t>choice_tank_unit</t>
        </is>
      </c>
    </row>
    <row r="2">
      <c r="A2" t="inlineStr">
        <is>
          <t>Alrar Compression Station</t>
        </is>
      </c>
      <c r="B2" t="inlineStr">
        <is>
          <t>flaring</t>
        </is>
      </c>
      <c r="C2" t="inlineStr">
        <is>
          <t>Natural Gas (Flaring - Elevated)</t>
        </is>
      </c>
      <c r="D2" t="inlineStr">
        <is>
          <t>scf</t>
        </is>
      </c>
      <c r="E2" t="inlineStr">
        <is>
          <t>Tank - Flash Emissions (Oil)</t>
        </is>
      </c>
      <c r="F2" t="inlineStr">
        <is>
          <t>bbl</t>
        </is>
      </c>
      <c r="G2" t="inlineStr">
        <is>
          <t>elevated</t>
        </is>
      </c>
      <c r="H2" t="inlineStr">
        <is>
          <t>bbl</t>
        </is>
      </c>
    </row>
    <row r="3">
      <c r="A3" t="inlineStr">
        <is>
          <t>Arzew GNL-1Z</t>
        </is>
      </c>
      <c r="B3" t="inlineStr">
        <is>
          <t>tank_flashing</t>
        </is>
      </c>
      <c r="C3" t="inlineStr">
        <is>
          <t>Natural Gas (Flaring)</t>
        </is>
      </c>
      <c r="D3" t="inlineStr">
        <is>
          <t>Mscf</t>
        </is>
      </c>
      <c r="E3" t="inlineStr">
        <is>
          <t>Tank - Crude Oil (Small, ≤10 bbl/d)</t>
        </is>
      </c>
      <c r="F3" t="inlineStr">
        <is>
          <t>kbbl</t>
        </is>
      </c>
      <c r="G3" t="inlineStr">
        <is>
          <t>enclosed_ground</t>
        </is>
      </c>
      <c r="H3" t="inlineStr">
        <is>
          <t>m3</t>
        </is>
      </c>
    </row>
    <row r="4">
      <c r="A4" t="inlineStr">
        <is>
          <t>Béjaïa Terminal</t>
        </is>
      </c>
      <c r="C4" t="inlineStr">
        <is>
          <t>Natural Gas (Flaring - Enclosed)</t>
        </is>
      </c>
      <c r="D4" t="inlineStr">
        <is>
          <t>MMscf</t>
        </is>
      </c>
      <c r="E4" t="inlineStr">
        <is>
          <t>Tank - Crude Oil (Large, &gt;10 bbl/d)</t>
        </is>
      </c>
      <c r="F4" t="inlineStr">
        <is>
          <t>m3</t>
        </is>
      </c>
      <c r="G4" t="inlineStr">
        <is>
          <t>offshore_boom</t>
        </is>
      </c>
      <c r="H4" t="inlineStr">
        <is>
          <t>gal</t>
        </is>
      </c>
    </row>
    <row r="5">
      <c r="A5" t="inlineStr">
        <is>
          <t>Gassi Touil Field</t>
        </is>
      </c>
      <c r="C5" t="inlineStr">
        <is>
          <t>Associated Gas (Flaring)</t>
        </is>
      </c>
      <c r="D5" t="inlineStr">
        <is>
          <t>m3</t>
        </is>
      </c>
      <c r="E5" t="inlineStr">
        <is>
          <t>Tank - Production Condensate (Small, ≤10 bbl/d)</t>
        </is>
      </c>
      <c r="F5" t="inlineStr">
        <is>
          <t>gal</t>
        </is>
      </c>
      <c r="G5" t="inlineStr">
        <is>
          <t>air_assisted</t>
        </is>
      </c>
      <c r="H5" t="inlineStr">
        <is>
          <t>L</t>
        </is>
      </c>
    </row>
    <row r="6">
      <c r="A6" t="inlineStr">
        <is>
          <t>Hassi Messaoud Gas Plant</t>
        </is>
      </c>
      <c r="C6" t="inlineStr">
        <is>
          <t>Propane (Flaring)</t>
        </is>
      </c>
      <c r="D6" t="inlineStr">
        <is>
          <t>Sm3</t>
        </is>
      </c>
      <c r="E6" t="inlineStr">
        <is>
          <t>Tank - Production Condensate (Large, &gt;10 bbl/d)</t>
        </is>
      </c>
      <c r="F6" t="inlineStr">
        <is>
          <t>L</t>
        </is>
      </c>
      <c r="G6" t="inlineStr">
        <is>
          <t>steam_assisted</t>
        </is>
      </c>
    </row>
    <row r="7">
      <c r="A7" t="inlineStr">
        <is>
          <t>Hassi R'Mel Hub</t>
        </is>
      </c>
      <c r="C7" t="inlineStr">
        <is>
          <t>Butane (Flaring)</t>
        </is>
      </c>
      <c r="D7" t="inlineStr">
        <is>
          <t>Nm3</t>
        </is>
      </c>
    </row>
    <row r="8">
      <c r="A8" t="inlineStr">
        <is>
          <t>In Amenas CPF</t>
        </is>
      </c>
      <c r="C8" t="inlineStr">
        <is>
          <t>Ethylene (Flaring)</t>
        </is>
      </c>
    </row>
    <row r="9">
      <c r="A9" t="inlineStr">
        <is>
          <t>Krechba CO2 Site</t>
        </is>
      </c>
      <c r="C9" t="inlineStr">
        <is>
          <t>Propylene (Flaring)</t>
        </is>
      </c>
    </row>
    <row r="10">
      <c r="A10" t="inlineStr">
        <is>
          <t>Ohanet Gas Plant 2</t>
        </is>
      </c>
    </row>
    <row r="11">
      <c r="A11" t="inlineStr">
        <is>
          <t>Rhourde Nouss Complex</t>
        </is>
      </c>
    </row>
    <row r="12">
      <c r="A12" t="inlineStr">
        <is>
          <t>Skikda Raffinerie</t>
        </is>
      </c>
    </row>
    <row r="13">
      <c r="A13" t="inlineStr">
        <is>
          <t>Tin Fouyé Tabankort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2026-10-01T18:12:03Z</dcterms:created>
  <dcterms:modified xsi:type="dcterms:W3CDTF">2026-10-01T18:12:03Z</dcterms:modified>
</cp:coreProperties>
</file>