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D7D9EAB3-59C3-4717-A018-558BD9A6AF3F}" xr6:coauthVersionLast="45" xr6:coauthVersionMax="45" xr10:uidLastSave="{00000000-0000-0000-0000-000000000000}"/>
  <bookViews>
    <workbookView xWindow="-110" yWindow="-110" windowWidth="19420" windowHeight="10560" xr2:uid="{332DF702-3A40-44BB-BE05-553A37C10700}"/>
  </bookViews>
  <sheets>
    <sheet name="ResourceList" sheetId="1" r:id="rId1"/>
    <sheet name="NMaster" sheetId="7" state="hidden" r:id="rId2"/>
  </sheets>
  <definedNames>
    <definedName name="AF_Clinical_Regulatory">#REF!</definedName>
    <definedName name="AF_Cryo_CEP_PRF_Product_Development">#REF!</definedName>
    <definedName name="AF_Marketing">#REF!</definedName>
    <definedName name="High_AF">#REF!</definedName>
    <definedName name="Mid_AF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<sst xmlns="http://schemas.openxmlformats.org/spreadsheetml/2006/main" count="1304" uniqueCount="1304">
  <si>
    <t>Project Name</t>
  </si>
  <si>
    <t>MA62081 - Micra CAPA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</si>
  <si>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</si>
  <si>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</si>
  <si>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</si>
  <si>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</si>
  <si>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</si>
  <si>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</si>
  <si>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</si>
  <si>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</si>
  <si>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</si>
  <si>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</si>
  <si>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</si>
  <si>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</si>
  <si>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</si>
  <si>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</si>
  <si>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</si>
  <si>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</si>
  <si>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</si>
  <si>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</si>
  <si>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</si>
  <si>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</si>
  <si>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Comments</t>
  </si>
  <si>
    <t>MA62081.MEC</t>
  </si>
  <si>
    <t>NA</t>
  </si>
  <si>
    <t>CRHF</t>
  </si>
  <si>
    <t>MECC (PRO) Total Roll-up</t>
  </si>
  <si>
    <t>Process and Component Development - R&amp;D</t>
  </si>
  <si>
    <t>FT\TDS Dev</t>
  </si>
  <si>
    <t>Development Eng</t>
  </si>
  <si>
    <t>2021</t>
  </si>
  <si>
    <t>Nygren</t>
  </si>
  <si>
    <t>Skills</t>
  </si>
  <si>
    <t>Neuro</t>
  </si>
  <si>
    <t>Product Development</t>
  </si>
  <si>
    <t>Patient Care Software (Maddali - PCS)</t>
  </si>
  <si>
    <t>SW Development (Wartnick)</t>
  </si>
  <si>
    <t>Monitoring Manager</t>
  </si>
  <si>
    <t>Quality Customer</t>
  </si>
  <si>
    <t>Patient &amp; Tech Svs (Rasmusson)</t>
  </si>
  <si>
    <t xml:space="preserve">DBS / PH  (Zenz)</t>
  </si>
  <si>
    <t>AF</t>
  </si>
  <si>
    <t>Tech Sourcing Spec</t>
  </si>
  <si>
    <t>SCS (Jones)</t>
  </si>
  <si>
    <t>Operations</t>
  </si>
  <si>
    <t>Sustaining Engineering (Weimer)</t>
  </si>
  <si>
    <t>Product Planning</t>
  </si>
  <si>
    <t>Post Market Engineering Group (Straalsund)</t>
  </si>
  <si>
    <t>MCRI Operations</t>
  </si>
  <si>
    <t>AF Clinical &amp; Regulatory</t>
  </si>
  <si>
    <t>AF Regulatory - PBU</t>
  </si>
  <si>
    <t>Edu&amp;Training</t>
  </si>
  <si>
    <t>Benson</t>
  </si>
  <si>
    <t>Interventional</t>
  </si>
  <si>
    <t>AF Cryo &amp; CEP PRF Product Development</t>
  </si>
  <si>
    <t>AF Product Dev - CYT</t>
  </si>
  <si>
    <t>Mkt Comm</t>
  </si>
  <si>
    <t>Moreau</t>
  </si>
  <si>
    <t>MCS</t>
  </si>
  <si>
    <t>CVG Global Supply Management</t>
  </si>
  <si>
    <t>Component Engineering</t>
  </si>
  <si>
    <t>Batt Reliab Eng</t>
  </si>
  <si>
    <t>OEM (Chintakuntla)</t>
  </si>
  <si>
    <t>Neuro Functional Mgrs</t>
  </si>
  <si>
    <t>z-Inactive Nodes</t>
  </si>
  <si>
    <t>Inactive - Clinical</t>
  </si>
  <si>
    <t>Feed Reliab Eng</t>
  </si>
  <si>
    <t>Inactive Program Mgmt (Picka)</t>
  </si>
  <si>
    <t>Systems Development</t>
  </si>
  <si>
    <t>Systems Engineering</t>
  </si>
  <si>
    <t>Mtls Reliab Sci</t>
  </si>
  <si>
    <t>E Williams</t>
  </si>
  <si>
    <t>Advanced Manufacturing Engineering (PBB)</t>
  </si>
  <si>
    <t>Rice Creek Engineering (Rivera)</t>
  </si>
  <si>
    <t>Cap Reliab Eng</t>
  </si>
  <si>
    <t>Mfg Project Engineering (Geetha)</t>
  </si>
  <si>
    <t>Clinical &amp; Emerging Therapies</t>
  </si>
  <si>
    <t>AME Device</t>
  </si>
  <si>
    <t>Feed Test Tech</t>
  </si>
  <si>
    <t xml:space="preserve">MV Technology Dev </t>
  </si>
  <si>
    <t>OUS Clinical</t>
  </si>
  <si>
    <t>Global Clinical (Prather)</t>
  </si>
  <si>
    <t>Batt/Cap Test Tech</t>
  </si>
  <si>
    <t>Global Clinical Programs (Runde)</t>
  </si>
  <si>
    <t>Therapy Delivery Systems</t>
  </si>
  <si>
    <t>Inactive - MCRI Resources</t>
  </si>
  <si>
    <t>Mtl Test Tech</t>
  </si>
  <si>
    <t>Inactive - Activa (Jahnke)</t>
  </si>
  <si>
    <t>Reg. Affairs</t>
  </si>
  <si>
    <t>Inactive - IT</t>
  </si>
  <si>
    <t>Analyt Chem</t>
  </si>
  <si>
    <t>Inactive - Clinical Data (Gokaldas)</t>
  </si>
  <si>
    <t>Marketing</t>
  </si>
  <si>
    <t>Inactive - Operations</t>
  </si>
  <si>
    <t>Purchasing</t>
  </si>
  <si>
    <t>Inactive - SQA-Compliance-Finance &amp; HR (Wilson)</t>
  </si>
  <si>
    <t>MTC</t>
  </si>
  <si>
    <t>Inactive - Drug Research</t>
  </si>
  <si>
    <t>Tooling</t>
  </si>
  <si>
    <t>INACTIVE NODE:Sr. Assemblers</t>
  </si>
  <si>
    <t>PBB - Rice Creek and Operations Strategy</t>
  </si>
  <si>
    <t>OWE</t>
  </si>
  <si>
    <t>Plng&amp;Logistics</t>
  </si>
  <si>
    <t xml:space="preserve">Inactive - Gastro\Uro (D. Nelson) </t>
  </si>
  <si>
    <t>Sourcing (Dale)</t>
  </si>
  <si>
    <t>Other Therapy Delivery - RD</t>
  </si>
  <si>
    <t>MQA Eng</t>
  </si>
  <si>
    <t>Inactive - CNS Drug Therapy &amp; R&amp;D (Shafer)</t>
  </si>
  <si>
    <t>z obsolete nodes</t>
  </si>
  <si>
    <t>Pain Stim (Hilker)</t>
  </si>
  <si>
    <t>MQA Tech</t>
  </si>
  <si>
    <t>Belgium</t>
  </si>
  <si>
    <t>MCRI Global Clinical Operations (Oleson)</t>
  </si>
  <si>
    <t>CRDM Regulatory</t>
  </si>
  <si>
    <t>Process Tech</t>
  </si>
  <si>
    <t>The Netherlands</t>
  </si>
  <si>
    <t>Device Engineering</t>
  </si>
  <si>
    <t>CRM (Foster)</t>
  </si>
  <si>
    <t>Lead Delivery Sys (Jannicke)</t>
  </si>
  <si>
    <t>Quality</t>
  </si>
  <si>
    <t>Supply Chain</t>
  </si>
  <si>
    <t>Dev Tech</t>
  </si>
  <si>
    <t>Direct Reports (Hilker)</t>
  </si>
  <si>
    <t>CRHF Software</t>
  </si>
  <si>
    <t>Integrated Design Solutions (Stonehouse)</t>
  </si>
  <si>
    <t>System Valid Tech</t>
  </si>
  <si>
    <t>Tachy/TYRX (Saunders)</t>
  </si>
  <si>
    <t>Regulatory</t>
  </si>
  <si>
    <t>Package Engineering</t>
  </si>
  <si>
    <t>Electrical Val Tech</t>
  </si>
  <si>
    <t>Inactive - RTD</t>
  </si>
  <si>
    <t>Mechanical Valid</t>
  </si>
  <si>
    <t>Tech Sourcing</t>
  </si>
  <si>
    <t>AF Operations</t>
  </si>
  <si>
    <t>Supplier Continuity (Rawnsley)</t>
  </si>
  <si>
    <t>Product/Program Mgr</t>
  </si>
  <si>
    <t>Direct Reports (Stonehouse)</t>
  </si>
  <si>
    <t>PADER Resources</t>
  </si>
  <si>
    <t>BRC</t>
  </si>
  <si>
    <t>Batt Research</t>
  </si>
  <si>
    <t>TDS Pkg Eng</t>
  </si>
  <si>
    <t>Med-Rel Juncos</t>
  </si>
  <si>
    <t>Inactive - Quality</t>
  </si>
  <si>
    <t>Technician</t>
  </si>
  <si>
    <t>Inactive - Implantable Infusion Systems (Christenson)</t>
  </si>
  <si>
    <t>Connected Care</t>
  </si>
  <si>
    <t>z - TDS R&amp;T (McVenes)</t>
  </si>
  <si>
    <t>Electrical</t>
  </si>
  <si>
    <t>Infusion Systems (Kowalski)</t>
  </si>
  <si>
    <t>MPRI (Ruiz)</t>
  </si>
  <si>
    <t>Monitoring (Fay)</t>
  </si>
  <si>
    <t>Management</t>
  </si>
  <si>
    <t>Inactive - Resource Manager (Kelly)</t>
  </si>
  <si>
    <t>MCS R&amp;D</t>
  </si>
  <si>
    <t>Device Development Solutions</t>
  </si>
  <si>
    <t>Inactive - Project Manager (Kastanek)</t>
  </si>
  <si>
    <t xml:space="preserve">Heart Failure R&amp;D </t>
  </si>
  <si>
    <t>Systems Development Group (Smythe)</t>
  </si>
  <si>
    <t>Mechanical</t>
  </si>
  <si>
    <t>Distribution</t>
  </si>
  <si>
    <t>Clinical</t>
  </si>
  <si>
    <t>MTC - MA</t>
  </si>
  <si>
    <t>VT Tools</t>
  </si>
  <si>
    <t>MECC (Potti)</t>
  </si>
  <si>
    <t>AF Quality</t>
  </si>
  <si>
    <t>Safety (Open)</t>
  </si>
  <si>
    <t>IC Dvlp/Adv Concepts</t>
  </si>
  <si>
    <t>Mounds View \ MECC (Pivovar)</t>
  </si>
  <si>
    <t>Data Management (Lerew)</t>
  </si>
  <si>
    <t>Admin</t>
  </si>
  <si>
    <t>HF &amp; MCS (Hannon)</t>
  </si>
  <si>
    <t>AF Marketing</t>
  </si>
  <si>
    <t xml:space="preserve">(Parker) Operations &amp; SC Quality </t>
  </si>
  <si>
    <t>Clin Center Mgt Assoc</t>
  </si>
  <si>
    <t>Field</t>
  </si>
  <si>
    <t>AF pRF Product Development</t>
  </si>
  <si>
    <t>Software Development</t>
  </si>
  <si>
    <t>IC Layout</t>
  </si>
  <si>
    <t>Inactive - Chem Tech (Bilbrey)</t>
  </si>
  <si>
    <t>Research &amp; Core Technology</t>
  </si>
  <si>
    <t>Inactive - Global Research (Agran)</t>
  </si>
  <si>
    <t>Hybrid Layout</t>
  </si>
  <si>
    <t>Implant (Raze)</t>
  </si>
  <si>
    <t>Therapy Support (Johnson)</t>
  </si>
  <si>
    <t>Clin Trial Ldr</t>
  </si>
  <si>
    <t>Monitoring (Jimmerson)</t>
  </si>
  <si>
    <t>Research &amp; Technology</t>
  </si>
  <si>
    <t>(Howard) Quality Systems CAPA</t>
  </si>
  <si>
    <t>Clin Data Reviewer</t>
  </si>
  <si>
    <t>Monitoring (Rogert)</t>
  </si>
  <si>
    <t>Diagnostics</t>
  </si>
  <si>
    <t>Released Product Engineering (Peck)</t>
  </si>
  <si>
    <t>Clin Study Support Coord</t>
  </si>
  <si>
    <t>Inactive- Labeling Support Svcs (Huffman)</t>
  </si>
  <si>
    <t>MCS Ops</t>
  </si>
  <si>
    <t>Product Development (Smith)</t>
  </si>
  <si>
    <t>Sterilization Engineer</t>
  </si>
  <si>
    <t>Werner</t>
  </si>
  <si>
    <t>Product Security and Privacy</t>
  </si>
  <si>
    <t>AF MA Operations - CYT</t>
  </si>
  <si>
    <t>Clin Data Coord</t>
  </si>
  <si>
    <t>Inactive - Direct Reports (Fontecchio)</t>
  </si>
  <si>
    <t>Diagnostics R&amp;D</t>
  </si>
  <si>
    <t>Sys Dev - Sys Engineering</t>
  </si>
  <si>
    <t>Clin IS Analyst</t>
  </si>
  <si>
    <t>Engineering (Rivera)</t>
  </si>
  <si>
    <t>Core Dev Ops</t>
  </si>
  <si>
    <t>MCS Regulatory</t>
  </si>
  <si>
    <t>Clin Statistician</t>
  </si>
  <si>
    <t>Pain Systems Engineering (Uittenbogaard)</t>
  </si>
  <si>
    <t>MCS R&amp;D Process Development</t>
  </si>
  <si>
    <t>RPR Eng</t>
  </si>
  <si>
    <t>Micro Sys Tech</t>
  </si>
  <si>
    <t>Released Product Engineering</t>
  </si>
  <si>
    <t>New Tech (Jackson)</t>
  </si>
  <si>
    <t>Strat Sys Rel Eng</t>
  </si>
  <si>
    <t>Inactive - RTD Portfolio (Lent)</t>
  </si>
  <si>
    <t>AF Research &amp; BD</t>
  </si>
  <si>
    <t>Connected Care Project Mgmt Ops</t>
  </si>
  <si>
    <t>RF</t>
  </si>
  <si>
    <t>Safety (Campbell)</t>
  </si>
  <si>
    <t>SMO (Switzerland)</t>
  </si>
  <si>
    <t>MSO</t>
  </si>
  <si>
    <t>BPI</t>
  </si>
  <si>
    <t>Production Support</t>
  </si>
  <si>
    <t>Regulatory Affairs Europe</t>
  </si>
  <si>
    <t>MCS Electrical Engineering</t>
  </si>
  <si>
    <t>Reliab Lab</t>
  </si>
  <si>
    <t>Infusion LCM (Parker)</t>
  </si>
  <si>
    <t>NULL</t>
  </si>
  <si>
    <t>Tech-Arch-Env (Stockburger)</t>
  </si>
  <si>
    <t>Reliab Eng</t>
  </si>
  <si>
    <t>Software Dev - Trautmann</t>
  </si>
  <si>
    <t>Tachy R&amp;D</t>
  </si>
  <si>
    <t>DevEng AF - US</t>
  </si>
  <si>
    <t>Des Assurance Eng</t>
  </si>
  <si>
    <t>Inactivate - 483 Resources (Nelson - Deltek)</t>
  </si>
  <si>
    <t>MCRI CRC (De Seta)</t>
  </si>
  <si>
    <t>Heart Failure - R&amp;D</t>
  </si>
  <si>
    <t>Device Test Eng</t>
  </si>
  <si>
    <t>Inactive - Other Direct Reports (OPEN)</t>
  </si>
  <si>
    <t>MCS Pre-Market Quality</t>
  </si>
  <si>
    <t>Device Systems Engineering</t>
  </si>
  <si>
    <t>Mechanical CADD</t>
  </si>
  <si>
    <t>Safety (Casas)</t>
  </si>
  <si>
    <t>Leads Assembly Engineering</t>
  </si>
  <si>
    <t>AF Clinical - ABF</t>
  </si>
  <si>
    <t>Electrical CADD</t>
  </si>
  <si>
    <t>DBS (Stanchina)</t>
  </si>
  <si>
    <t>TYRX - R&amp;D</t>
  </si>
  <si>
    <t>z - Test and Operations Support</t>
  </si>
  <si>
    <t>Field Support</t>
  </si>
  <si>
    <t>Software Dev - Peng</t>
  </si>
  <si>
    <t>Brady R&amp;D</t>
  </si>
  <si>
    <t>BRC - Statisticians</t>
  </si>
  <si>
    <t>Mech RPE</t>
  </si>
  <si>
    <t>Software Dev - Weber</t>
  </si>
  <si>
    <t>MCRI International Clinical Operations (Kretzers)</t>
  </si>
  <si>
    <t>Numerical Modeling</t>
  </si>
  <si>
    <t>Mech DTL</t>
  </si>
  <si>
    <t>CAPA Operations (Klager)</t>
  </si>
  <si>
    <t>MSO (Aloma)</t>
  </si>
  <si>
    <t>Strategic Sourcing (ORourke)</t>
  </si>
  <si>
    <t>Mtls Eng</t>
  </si>
  <si>
    <t>Brain (Cameron)</t>
  </si>
  <si>
    <t>Rice Creek Process Development</t>
  </si>
  <si>
    <t>AF Regulatory - ABF</t>
  </si>
  <si>
    <t>Config Assurance</t>
  </si>
  <si>
    <t>Contract Mfg. (M. Smith)</t>
  </si>
  <si>
    <t>Inactivated Resources</t>
  </si>
  <si>
    <t>Portfolio Management Office (Stonehouse)</t>
  </si>
  <si>
    <t>Antenna</t>
  </si>
  <si>
    <t>AF MA Operations - Burden</t>
  </si>
  <si>
    <t>Global Supply Chain (Henck)</t>
  </si>
  <si>
    <t>AF QA Reliability Eng - CYT</t>
  </si>
  <si>
    <t>Tele Systems</t>
  </si>
  <si>
    <t>Software Dev - Slag</t>
  </si>
  <si>
    <t>Technical Communications</t>
  </si>
  <si>
    <t>Petrie</t>
  </si>
  <si>
    <t>RF Tech</t>
  </si>
  <si>
    <t>M Jordan</t>
  </si>
  <si>
    <t>IT (DeMeuse)</t>
  </si>
  <si>
    <t>Reliability Testing</t>
  </si>
  <si>
    <t>SW QA</t>
  </si>
  <si>
    <t>AF Marketing - PBU</t>
  </si>
  <si>
    <t>BuyerPlanner</t>
  </si>
  <si>
    <t>MCS Mechanical Test Services</t>
  </si>
  <si>
    <t>Instr Rel Eng</t>
  </si>
  <si>
    <t>MCS Labeling</t>
  </si>
  <si>
    <t>QA</t>
  </si>
  <si>
    <t>C&amp;C/Reportability/INV (Clark)</t>
  </si>
  <si>
    <t>Des Eng</t>
  </si>
  <si>
    <t>AF Product Dev - PBU</t>
  </si>
  <si>
    <t>Analyst</t>
  </si>
  <si>
    <t>Inactive - Marketing</t>
  </si>
  <si>
    <t>Prin Analyst</t>
  </si>
  <si>
    <t>Rice Creek SL Mfg_OPC (Varden)</t>
  </si>
  <si>
    <t>Sr. Analyst</t>
  </si>
  <si>
    <t>CEEGI</t>
  </si>
  <si>
    <t>SW</t>
  </si>
  <si>
    <t>MEA</t>
  </si>
  <si>
    <t>HW DVT</t>
  </si>
  <si>
    <t>UK</t>
  </si>
  <si>
    <t>FW</t>
  </si>
  <si>
    <t>Contract Mfg Operations (O~Brien)</t>
  </si>
  <si>
    <t>FW-VT</t>
  </si>
  <si>
    <t>AF Product Dev - ABF</t>
  </si>
  <si>
    <t>VSG</t>
  </si>
  <si>
    <t>Inactive - Regulatory</t>
  </si>
  <si>
    <t>HFE/UX</t>
  </si>
  <si>
    <t>z-R&amp;D</t>
  </si>
  <si>
    <t>IC-Des-A</t>
  </si>
  <si>
    <t>Design Automation</t>
  </si>
  <si>
    <t>IC-Des-D</t>
  </si>
  <si>
    <t>Applied Physics (Banerjee)</t>
  </si>
  <si>
    <t>Designer</t>
  </si>
  <si>
    <t>SW-VT</t>
  </si>
  <si>
    <t>Pelvic Health (Iyer)</t>
  </si>
  <si>
    <t>Sys</t>
  </si>
  <si>
    <t>Italy</t>
  </si>
  <si>
    <t>Des Technician</t>
  </si>
  <si>
    <t>Z-Test Engineering SW</t>
  </si>
  <si>
    <t>Proj Mgt</t>
  </si>
  <si>
    <t>Device Embedded Systems</t>
  </si>
  <si>
    <t>Mtls Tech Eng</t>
  </si>
  <si>
    <t>Mechanical Design</t>
  </si>
  <si>
    <t>Mfg/Process Eng</t>
  </si>
  <si>
    <t>Device Advanced Development</t>
  </si>
  <si>
    <t>Tech Dev Eng</t>
  </si>
  <si>
    <t>Infusion (Ellis)</t>
  </si>
  <si>
    <t>Patient Care Devices (Maddali - PCD)</t>
  </si>
  <si>
    <t>Proj Lead</t>
  </si>
  <si>
    <t>Poganski</t>
  </si>
  <si>
    <t>Therapy Delivery Systems (Padgett)</t>
  </si>
  <si>
    <t>Prod Eng</t>
  </si>
  <si>
    <t>R Olson</t>
  </si>
  <si>
    <t>Supply Mgmt PMO</t>
  </si>
  <si>
    <t>Test Eng</t>
  </si>
  <si>
    <t>Harmony (Carlson)</t>
  </si>
  <si>
    <t>Strategic Sourcing (Herringshaw)</t>
  </si>
  <si>
    <t>Prod Tech</t>
  </si>
  <si>
    <t>Gunderson</t>
  </si>
  <si>
    <t>z - MCS R&amp;D</t>
  </si>
  <si>
    <t>Reg Dir</t>
  </si>
  <si>
    <t>MTC Test Development</t>
  </si>
  <si>
    <t>Hardware</t>
  </si>
  <si>
    <t>Inactive - CSSC-Data (Kelly)</t>
  </si>
  <si>
    <t>MTC - BR</t>
  </si>
  <si>
    <t>Technical Writer</t>
  </si>
  <si>
    <t>Inactive - Plan-Source-Make &amp; Execute (Farwig)</t>
  </si>
  <si>
    <t>Z-Network SW</t>
  </si>
  <si>
    <t>Elect Tech</t>
  </si>
  <si>
    <t>Core Team Support (Schultz)</t>
  </si>
  <si>
    <t>R&amp;T CASTI</t>
  </si>
  <si>
    <t>Elect Test</t>
  </si>
  <si>
    <t>Sterilization (Cain)</t>
  </si>
  <si>
    <t>Post Market / Shared Services (Christiansen)</t>
  </si>
  <si>
    <t>Mech Tech</t>
  </si>
  <si>
    <t>Czech Republic</t>
  </si>
  <si>
    <t xml:space="preserve">(Rowenhorst) New Prod RA Eng </t>
  </si>
  <si>
    <t>Instr Service</t>
  </si>
  <si>
    <t>Greece</t>
  </si>
  <si>
    <t>Diag - Device Eng</t>
  </si>
  <si>
    <t>Packaging</t>
  </si>
  <si>
    <t>India</t>
  </si>
  <si>
    <t>MCS RPE</t>
  </si>
  <si>
    <t>Test Dev Eng</t>
  </si>
  <si>
    <t>Sweden</t>
  </si>
  <si>
    <t>IT Infra (Schaffner)</t>
  </si>
  <si>
    <t>Electrode Dev</t>
  </si>
  <si>
    <t>Austria</t>
  </si>
  <si>
    <t>Process Eng (Morales)</t>
  </si>
  <si>
    <t>Reg Affairs Spec Pr</t>
  </si>
  <si>
    <t>United Kingdom</t>
  </si>
  <si>
    <t>Heart Failure PreMarket Quality</t>
  </si>
  <si>
    <t>Reg Affairs Spec Sr</t>
  </si>
  <si>
    <t>Contract Mgr Sourcing (Stefczak)</t>
  </si>
  <si>
    <t>Product Planning (Gabler)</t>
  </si>
  <si>
    <t>Reg Affairs Spec</t>
  </si>
  <si>
    <t>Catheter (Mikhalik)</t>
  </si>
  <si>
    <t>Test Eng (Crespo)</t>
  </si>
  <si>
    <t>Procedure Dev</t>
  </si>
  <si>
    <t>Global Clinical Programs (Toledo)</t>
  </si>
  <si>
    <t>Inactive - Engineering (OPEN)</t>
  </si>
  <si>
    <t>Technology</t>
  </si>
  <si>
    <t>Inactive - Drug Delivery\Pharma\Operations (Moelands)</t>
  </si>
  <si>
    <t>Reliability &amp; Safety Engineering Device</t>
  </si>
  <si>
    <t>CSE</t>
  </si>
  <si>
    <t>MCS Mechanical Engineering - New Implantable Design</t>
  </si>
  <si>
    <t>Test Tech</t>
  </si>
  <si>
    <t>Layout</t>
  </si>
  <si>
    <t>Direct Reports (Denison)</t>
  </si>
  <si>
    <t>Hybrid Test Eng</t>
  </si>
  <si>
    <t>Test Engineering (Pirozzoli)</t>
  </si>
  <si>
    <t>J Green</t>
  </si>
  <si>
    <t>IC Test Eng A</t>
  </si>
  <si>
    <t>Device (Martir Rivera)</t>
  </si>
  <si>
    <t>MCS Operations Support</t>
  </si>
  <si>
    <t>Test Champion</t>
  </si>
  <si>
    <t>Inactive - Sr. Prin. Technical Comm (Hunter)</t>
  </si>
  <si>
    <t>z-Safety Engineering</t>
  </si>
  <si>
    <t>Commodity Mgr</t>
  </si>
  <si>
    <t>Numerical Engineering (Doyle)</t>
  </si>
  <si>
    <t>AF MA Reliability Ops - PBU</t>
  </si>
  <si>
    <t>Materials Scientist</t>
  </si>
  <si>
    <t xml:space="preserve">FT Ops </t>
  </si>
  <si>
    <t>RFS (Nichols)</t>
  </si>
  <si>
    <t>Clin CRA-M</t>
  </si>
  <si>
    <t>Direct Reports (Iyer)</t>
  </si>
  <si>
    <t>Information Security</t>
  </si>
  <si>
    <t>Automation Eng</t>
  </si>
  <si>
    <t>Lead Systems Engineering (Smythe)</t>
  </si>
  <si>
    <t>Diag - R&amp;D Proj</t>
  </si>
  <si>
    <t>RSW/UW Eng</t>
  </si>
  <si>
    <t>Supplier Development (Pivovar)</t>
  </si>
  <si>
    <t xml:space="preserve">MECC Incoming Inspection </t>
  </si>
  <si>
    <t>Laser Weld Eng</t>
  </si>
  <si>
    <t>Brady (Vincent)</t>
  </si>
  <si>
    <t>Process Governance (Lippert)</t>
  </si>
  <si>
    <t>Laser Weld Tech</t>
  </si>
  <si>
    <t>Inactive - Remediation (Grossman)</t>
  </si>
  <si>
    <t>MV Sourcing Program Management</t>
  </si>
  <si>
    <t>RSW/UW Tech</t>
  </si>
  <si>
    <t>Inactive - RTD Finance (Gilbert)</t>
  </si>
  <si>
    <t>Automation Tech</t>
  </si>
  <si>
    <t>In-House</t>
  </si>
  <si>
    <t>AF ERP - PBU</t>
  </si>
  <si>
    <t>Clin Research Supervisor</t>
  </si>
  <si>
    <t>Test Eng - Kroetch</t>
  </si>
  <si>
    <t>z-HF &amp; Tachy Quality (Moore)</t>
  </si>
  <si>
    <t>MRI Tech</t>
  </si>
  <si>
    <t>DuRose-Schrimpf</t>
  </si>
  <si>
    <t>AF Sourcing - PBU</t>
  </si>
  <si>
    <t>Healthcare Econ</t>
  </si>
  <si>
    <t>Holmgren</t>
  </si>
  <si>
    <t>AF Marketing - ABF</t>
  </si>
  <si>
    <t>Reimbursement</t>
  </si>
  <si>
    <t>Perkins</t>
  </si>
  <si>
    <t>Component Eng</t>
  </si>
  <si>
    <t>Shimpa</t>
  </si>
  <si>
    <t>MCS Supplier QA</t>
  </si>
  <si>
    <t>Component Tech</t>
  </si>
  <si>
    <t>Plombon Staff</t>
  </si>
  <si>
    <t>DRM/Requirements Mgmt</t>
  </si>
  <si>
    <t>BA</t>
  </si>
  <si>
    <t>Planning Mgr (Smith)</t>
  </si>
  <si>
    <t>RPE-Instruments</t>
  </si>
  <si>
    <t>DBA</t>
  </si>
  <si>
    <t>Core Released Prod</t>
  </si>
  <si>
    <t>RPE-Systems</t>
  </si>
  <si>
    <t>System Admin</t>
  </si>
  <si>
    <t>Prod Dev</t>
  </si>
  <si>
    <t>z-Reliability Engineering</t>
  </si>
  <si>
    <t>Bioengineer</t>
  </si>
  <si>
    <t>Diabetes Data Mgmt</t>
  </si>
  <si>
    <t>MTC - RD</t>
  </si>
  <si>
    <t>Scientist</t>
  </si>
  <si>
    <t xml:space="preserve">SAS Prog </t>
  </si>
  <si>
    <t>Low Power</t>
  </si>
  <si>
    <t>Mech Test Dev Eng</t>
  </si>
  <si>
    <t>CRDM\AF Data Mgmt</t>
  </si>
  <si>
    <t>Materials Engineering</t>
  </si>
  <si>
    <t>Pharma Test Dev Eng</t>
  </si>
  <si>
    <t>Inactive - Mfg. Quality (Schwartz)</t>
  </si>
  <si>
    <t>Implant Procedure Development</t>
  </si>
  <si>
    <t>Test Dev Tech</t>
  </si>
  <si>
    <t>Software Dev - Cho</t>
  </si>
  <si>
    <t>Research and Technology</t>
  </si>
  <si>
    <t>FW DST</t>
  </si>
  <si>
    <t>Inactive 483 Resources (Fox - Deltek)</t>
  </si>
  <si>
    <t xml:space="preserve">(Berg) Released Product Quality </t>
  </si>
  <si>
    <t>Sys Val Eng</t>
  </si>
  <si>
    <t>Postmarket Tachy\HF (Skow)</t>
  </si>
  <si>
    <t>Implantable Devices (Kelly)</t>
  </si>
  <si>
    <t>Elec Test Dev Eng</t>
  </si>
  <si>
    <t>Ventures &amp; New Therapies Data Mgmt</t>
  </si>
  <si>
    <t>Manufacturing Ops</t>
  </si>
  <si>
    <t>Clin DBA</t>
  </si>
  <si>
    <t>Shanghai R&amp;D (Tan)</t>
  </si>
  <si>
    <t>Microbiology Technician</t>
  </si>
  <si>
    <t>FRB (Schaenzer)</t>
  </si>
  <si>
    <t>Global Operations Engineering MV</t>
  </si>
  <si>
    <t>Lab Microbiologist</t>
  </si>
  <si>
    <t>Software Dev - Gurramkonda</t>
  </si>
  <si>
    <t>Quality (Wharton)</t>
  </si>
  <si>
    <t>Clin Stats Pgmr</t>
  </si>
  <si>
    <t>Supply Mgmt PMO (Gross)</t>
  </si>
  <si>
    <t>Applied Chemistry Scientist (Snaza)</t>
  </si>
  <si>
    <t>HW-IC-ENG</t>
  </si>
  <si>
    <t>Advanced Sourcing (Denzer)</t>
  </si>
  <si>
    <t xml:space="preserve">(Malko) Quality Systems </t>
  </si>
  <si>
    <t>HW-DEV</t>
  </si>
  <si>
    <t>MTC Layout</t>
  </si>
  <si>
    <t>HW-VST</t>
  </si>
  <si>
    <t>MTC-RD</t>
  </si>
  <si>
    <t>CIT Product Dev</t>
  </si>
  <si>
    <t>HW-ARCH</t>
  </si>
  <si>
    <t>IDS Product Engineering (Haider)</t>
  </si>
  <si>
    <t>Human Factors</t>
  </si>
  <si>
    <t>Des Automation</t>
  </si>
  <si>
    <t>Software Dev - Madhavarao</t>
  </si>
  <si>
    <t>z - Link &amp; Connect (Salerno)</t>
  </si>
  <si>
    <t>Device Eng</t>
  </si>
  <si>
    <t>VanDanacker</t>
  </si>
  <si>
    <t>RPE-Software Outsourcing</t>
  </si>
  <si>
    <t>Reg Mgr</t>
  </si>
  <si>
    <t>VCF Engineering (N. Sasaki)</t>
  </si>
  <si>
    <t>Supplier Continuity CCs</t>
  </si>
  <si>
    <t>Elec Test Dev Tech</t>
  </si>
  <si>
    <t>MCS Biomedical Engineering</t>
  </si>
  <si>
    <t>PMO (Klein)</t>
  </si>
  <si>
    <t>Instr System</t>
  </si>
  <si>
    <t>Supply Mgmt Acquisition Integrations</t>
  </si>
  <si>
    <t>Instr Mech</t>
  </si>
  <si>
    <t>Business Development</t>
  </si>
  <si>
    <t>Pain (Gryzwa)</t>
  </si>
  <si>
    <t>Instr Electrical</t>
  </si>
  <si>
    <t>Network SW - Unused</t>
  </si>
  <si>
    <t>MCS RI</t>
  </si>
  <si>
    <t>Labeling</t>
  </si>
  <si>
    <t>Software Dev - Mack</t>
  </si>
  <si>
    <t>AF Clinical - PBU</t>
  </si>
  <si>
    <t>Safety Eng</t>
  </si>
  <si>
    <t>Cardiac Ablation R&amp;T</t>
  </si>
  <si>
    <t>Heart Failure - Management</t>
  </si>
  <si>
    <t>Clin Safety</t>
  </si>
  <si>
    <t>Reg. OPS (Figeuroa)</t>
  </si>
  <si>
    <t>MCS Facilities - Miami Lakes</t>
  </si>
  <si>
    <t>Reg Operations Spec</t>
  </si>
  <si>
    <t>MCS (Martir Rivera)</t>
  </si>
  <si>
    <t>Gilstorf</t>
  </si>
  <si>
    <t>Direct Reports (Banerjee)</t>
  </si>
  <si>
    <t>Device Instruments Hardware</t>
  </si>
  <si>
    <t>Legal</t>
  </si>
  <si>
    <t>Risk Remediation (Monkkonen)</t>
  </si>
  <si>
    <t xml:space="preserve">(Rennie) Released Production Quality </t>
  </si>
  <si>
    <t>Statistician</t>
  </si>
  <si>
    <t>TDS AF - US</t>
  </si>
  <si>
    <t>Help Writer</t>
  </si>
  <si>
    <t>z - CTOR</t>
  </si>
  <si>
    <t>Project Coordinator</t>
  </si>
  <si>
    <t>AF Research - CYT</t>
  </si>
  <si>
    <t>Business Analyst</t>
  </si>
  <si>
    <t>AF QA Mfg. Support - CYT</t>
  </si>
  <si>
    <t>Editor</t>
  </si>
  <si>
    <t>Paceart (z)</t>
  </si>
  <si>
    <t>IT Developer</t>
  </si>
  <si>
    <t>AF QA Quality Systems - PBU</t>
  </si>
  <si>
    <t>MAPS Test Engineer</t>
  </si>
  <si>
    <t>MCS Inventory/Material Management</t>
  </si>
  <si>
    <t>Graphic Designer</t>
  </si>
  <si>
    <t>Clinical Research Specialists</t>
  </si>
  <si>
    <t>Electronic Publisher</t>
  </si>
  <si>
    <t>Diag - L3 Support</t>
  </si>
  <si>
    <t>MAPS Trainer</t>
  </si>
  <si>
    <t>AF QA Quality Systems - CYT</t>
  </si>
  <si>
    <t>Strategic Sourcing Mgr</t>
  </si>
  <si>
    <t>BRC - Clinical Research Specialists</t>
  </si>
  <si>
    <t>Launch Planning Mgr</t>
  </si>
  <si>
    <t>Germany</t>
  </si>
  <si>
    <t>Mech Des Build Tech</t>
  </si>
  <si>
    <t>Radio Quality</t>
  </si>
  <si>
    <t>PQA Eng</t>
  </si>
  <si>
    <t>Release Management (Open)</t>
  </si>
  <si>
    <t>Contract Analyst</t>
  </si>
  <si>
    <t>AF MA Reliability Ops - CYT</t>
  </si>
  <si>
    <t>QA Pharma</t>
  </si>
  <si>
    <t>AF Training &amp; Education - PSO</t>
  </si>
  <si>
    <t>IC Test Eng D</t>
  </si>
  <si>
    <t>AF QA Mfg. Post Market Quality - CYT</t>
  </si>
  <si>
    <t>Build-deploy</t>
  </si>
  <si>
    <t>SMO</t>
  </si>
  <si>
    <t>QA Specialist</t>
  </si>
  <si>
    <t>AME TDS</t>
  </si>
  <si>
    <t>Performance</t>
  </si>
  <si>
    <t>MECC Quality - Quality Engineers</t>
  </si>
  <si>
    <t>SW Architecture</t>
  </si>
  <si>
    <t>General Operations (Lerew)</t>
  </si>
  <si>
    <t>Clin Compliance</t>
  </si>
  <si>
    <t>MTC RQA</t>
  </si>
  <si>
    <t>Clin Proj Analyst</t>
  </si>
  <si>
    <t>R&amp;T AF - US</t>
  </si>
  <si>
    <t>Clin ICE</t>
  </si>
  <si>
    <t>z MCS</t>
  </si>
  <si>
    <t>Design Automation Admin</t>
  </si>
  <si>
    <t>CRHF Clinical PMO</t>
  </si>
  <si>
    <t>Master Black Belt</t>
  </si>
  <si>
    <t>Clin Res Specialist</t>
  </si>
  <si>
    <t>Clin Res Monitor</t>
  </si>
  <si>
    <t>MCS Purchasing</t>
  </si>
  <si>
    <t>Field Clin Engr</t>
  </si>
  <si>
    <t>Reliability &amp; Safety Engineering TDS</t>
  </si>
  <si>
    <t>Clin Quality</t>
  </si>
  <si>
    <t>MCS Program Manager</t>
  </si>
  <si>
    <t>Clin IT Developer</t>
  </si>
  <si>
    <t>Supplier Controls (Anderson)</t>
  </si>
  <si>
    <t>Clin System Admin</t>
  </si>
  <si>
    <t>TDD Sys Engr (Christenson)</t>
  </si>
  <si>
    <t>Infusion (Barth)</t>
  </si>
  <si>
    <t>Clin Data Specialist</t>
  </si>
  <si>
    <t>Tachy - R&amp;D</t>
  </si>
  <si>
    <t>Systems Integration (Joglekar)</t>
  </si>
  <si>
    <t>Upstream Marketing</t>
  </si>
  <si>
    <t>MCS Quality</t>
  </si>
  <si>
    <t>Supplier Development (J. Schwartz)</t>
  </si>
  <si>
    <t>Downstream Marketing</t>
  </si>
  <si>
    <t>MCS Mfg Func Support</t>
  </si>
  <si>
    <t>Inactive China (Sun)</t>
  </si>
  <si>
    <t>Assembler</t>
  </si>
  <si>
    <t>MCS Software &amp; Verification Engineering</t>
  </si>
  <si>
    <t>Inactive - IC Technology Proj Mgmt (Adamski)</t>
  </si>
  <si>
    <t>Market Development</t>
  </si>
  <si>
    <t xml:space="preserve">ROI </t>
  </si>
  <si>
    <t>Inactive - NP Rel &amp; Risk - MGU (Berg)</t>
  </si>
  <si>
    <t>Chemist</t>
  </si>
  <si>
    <t>CRC II</t>
  </si>
  <si>
    <t>Inactive - Supply Chain &amp; Pharma Quality (Hakamaki)</t>
  </si>
  <si>
    <t>Lab Supervisor</t>
  </si>
  <si>
    <t>MCS Analytics</t>
  </si>
  <si>
    <t>Post Market (Figeuroa)</t>
  </si>
  <si>
    <t>CMC Project Lead</t>
  </si>
  <si>
    <t>Diag - Firmware</t>
  </si>
  <si>
    <t>Portfolio Management (Gronemeyer)</t>
  </si>
  <si>
    <t>Pharma</t>
  </si>
  <si>
    <t>System Development Admin</t>
  </si>
  <si>
    <t>Global Clinical Programs (OConnell)</t>
  </si>
  <si>
    <t>Pkg Label Prod</t>
  </si>
  <si>
    <t>Supply Mgmt SML CRHF</t>
  </si>
  <si>
    <t>Inactvie - DBS (Herzog)</t>
  </si>
  <si>
    <t>SW Val Test</t>
  </si>
  <si>
    <t>MCS Pre-Market Reliability</t>
  </si>
  <si>
    <t>Inactive - Statistician (Arora)</t>
  </si>
  <si>
    <t>QA Medical Device Spec</t>
  </si>
  <si>
    <t>PDMs</t>
  </si>
  <si>
    <t>Inactive - Clinical Dev (Reaney)</t>
  </si>
  <si>
    <t>Supplier Dev Engineer</t>
  </si>
  <si>
    <t>AF MA Operations - ABF</t>
  </si>
  <si>
    <t>Inactive - Product Support (Jahnke)</t>
  </si>
  <si>
    <t>Supplier Cont Engineer</t>
  </si>
  <si>
    <t>CRC I</t>
  </si>
  <si>
    <t>Inactive - DRM (Tidemand)</t>
  </si>
  <si>
    <t>Clin CRA</t>
  </si>
  <si>
    <t>z delete AF PMO</t>
  </si>
  <si>
    <t>Israel</t>
  </si>
  <si>
    <t>Test Method Development</t>
  </si>
  <si>
    <t>Inactive - MCRI Registries &amp; Risk Mgmt</t>
  </si>
  <si>
    <t>Hungary</t>
  </si>
  <si>
    <t>Fixture Development</t>
  </si>
  <si>
    <t xml:space="preserve"> Diag - Software Eng</t>
  </si>
  <si>
    <t>Luxemburg</t>
  </si>
  <si>
    <t>Interactive MKT Comm</t>
  </si>
  <si>
    <t>RPE-TDS</t>
  </si>
  <si>
    <t>Norway</t>
  </si>
  <si>
    <t>QA Prod Performance Spec</t>
  </si>
  <si>
    <t>Connected Care Project Management</t>
  </si>
  <si>
    <t>Switzerland</t>
  </si>
  <si>
    <t>Market Research</t>
  </si>
  <si>
    <t>SW Reliability (Wyeth)</t>
  </si>
  <si>
    <t>Inacative - Villalba</t>
  </si>
  <si>
    <t>Reg Medical Risk Mgmt</t>
  </si>
  <si>
    <t>Design Tech Support</t>
  </si>
  <si>
    <t>Clin Customer Specialist</t>
  </si>
  <si>
    <t>Diag - Systems Eng</t>
  </si>
  <si>
    <t>Device</t>
  </si>
  <si>
    <t>QA Communication Spec</t>
  </si>
  <si>
    <t>MCS Packaging</t>
  </si>
  <si>
    <t>Electrochem (Martinez)</t>
  </si>
  <si>
    <t>SW-VT CS</t>
  </si>
  <si>
    <t>New Product CTOR (Cobb)</t>
  </si>
  <si>
    <t>Des and Dev (Spear)</t>
  </si>
  <si>
    <t>SW CS</t>
  </si>
  <si>
    <t>CRS - AF US - Org</t>
  </si>
  <si>
    <t>Energy Sub-Systems</t>
  </si>
  <si>
    <t>MRI Modeling</t>
  </si>
  <si>
    <t>Connected Care Research (Warman)</t>
  </si>
  <si>
    <t>Inactive - Prostiva (Kowalski)</t>
  </si>
  <si>
    <t>MRI RF</t>
  </si>
  <si>
    <t>Contract Manufacturing (Berger)</t>
  </si>
  <si>
    <t>Direct Reports (Maddali)</t>
  </si>
  <si>
    <t>MRI Animal</t>
  </si>
  <si>
    <t>Shared Ops (Sparks)</t>
  </si>
  <si>
    <t>IDS Operations (Krizan)</t>
  </si>
  <si>
    <t>MRI Gradient</t>
  </si>
  <si>
    <t>Manufacturing and Supplier Quality</t>
  </si>
  <si>
    <t>Direct Reports (Berg)</t>
  </si>
  <si>
    <t>MRI General</t>
  </si>
  <si>
    <t>Design</t>
  </si>
  <si>
    <t>Released Product QUA (Lindfors)</t>
  </si>
  <si>
    <t>QCTM</t>
  </si>
  <si>
    <t>MECC Quality - DR&amp;PT and Analytics</t>
  </si>
  <si>
    <t>Electrical (Werder)</t>
  </si>
  <si>
    <t>SW Reliab Eng</t>
  </si>
  <si>
    <t>Other</t>
  </si>
  <si>
    <t>Inactive - Firmware</t>
  </si>
  <si>
    <t>FW Reliab Eng</t>
  </si>
  <si>
    <t>Electrical Design</t>
  </si>
  <si>
    <t>Inactive - Resource Manager (Kastanek)</t>
  </si>
  <si>
    <t>FW/Emb Reliab Eng</t>
  </si>
  <si>
    <t>Software Excellence</t>
  </si>
  <si>
    <t>Elec Reliab Eng</t>
  </si>
  <si>
    <t>Research Systems &amp; Translation (Orser)</t>
  </si>
  <si>
    <t xml:space="preserve">HR\MR\Li Ion Battery Ops </t>
  </si>
  <si>
    <t>Mech Reliab Eng</t>
  </si>
  <si>
    <t>R&amp;T Research</t>
  </si>
  <si>
    <t xml:space="preserve">Joining </t>
  </si>
  <si>
    <t>System Reliab Eng</t>
  </si>
  <si>
    <t>Business Operations (Kluz)</t>
  </si>
  <si>
    <t>MMC (Huang)</t>
  </si>
  <si>
    <t>EMI Eng</t>
  </si>
  <si>
    <t>MCS Direct Manufacturing Labor</t>
  </si>
  <si>
    <t>Patient &amp; Tech Services</t>
  </si>
  <si>
    <t>Reliability &amp; Safety Engineering CC</t>
  </si>
  <si>
    <t>Inactive - Mktg MGU Inactive Node (Christos)</t>
  </si>
  <si>
    <t>Chief Engineer</t>
  </si>
  <si>
    <t>AF Clinical - CYT</t>
  </si>
  <si>
    <t>MV Process Dev</t>
  </si>
  <si>
    <t>Clin Progr Mgr</t>
  </si>
  <si>
    <t>CIT Quality</t>
  </si>
  <si>
    <t>Urman</t>
  </si>
  <si>
    <t>IC Product Engineer</t>
  </si>
  <si>
    <t>DevEng AF - CANADA</t>
  </si>
  <si>
    <t>Auditing (Wieneke)</t>
  </si>
  <si>
    <t>Data Management Lead</t>
  </si>
  <si>
    <t>Process Dev_Tech</t>
  </si>
  <si>
    <t>Inactive Chief Scientist - Stypulkowski</t>
  </si>
  <si>
    <t>Clin Medical Data Reviewer</t>
  </si>
  <si>
    <t>France</t>
  </si>
  <si>
    <t>ARPD Tox (Lane)</t>
  </si>
  <si>
    <t>Offshore Data Review Team</t>
  </si>
  <si>
    <t>Structural Heart Data Mgmt</t>
  </si>
  <si>
    <t>Assoc Field Customer Specialist</t>
  </si>
  <si>
    <t>AF QA Reliability Eng - ABF</t>
  </si>
  <si>
    <t>Inactive - CERT (Jahnke)</t>
  </si>
  <si>
    <t>Operations Support Team</t>
  </si>
  <si>
    <t>Commodity Management (Maier)</t>
  </si>
  <si>
    <t>Safety (Ognjanovic)</t>
  </si>
  <si>
    <t>Product Allocation</t>
  </si>
  <si>
    <t>System Validation Engineering</t>
  </si>
  <si>
    <t>Quality System Compliance (OConnor)</t>
  </si>
  <si>
    <t>Study Consultant</t>
  </si>
  <si>
    <t>MCS Process Development</t>
  </si>
  <si>
    <t>Intl Field Customer Specialist</t>
  </si>
  <si>
    <t>Brady - R&amp;D</t>
  </si>
  <si>
    <t>SW-VT CL</t>
  </si>
  <si>
    <t>(Noel) Released Product Stim Systems</t>
  </si>
  <si>
    <t>IO Engineering (S. Lee)</t>
  </si>
  <si>
    <t>SW-VT MFW</t>
  </si>
  <si>
    <t>MCS Algorithm</t>
  </si>
  <si>
    <t>Mechanical Engineering (N. Sasaki)</t>
  </si>
  <si>
    <t>SW-VT PRG</t>
  </si>
  <si>
    <t>Dev</t>
  </si>
  <si>
    <t>SW Development (Girard)</t>
  </si>
  <si>
    <t>EM Operations Support Team</t>
  </si>
  <si>
    <t>AF QA Quality Systems - ABF</t>
  </si>
  <si>
    <t>RQA</t>
  </si>
  <si>
    <t>EM Assoc Field Customer Spec</t>
  </si>
  <si>
    <t>Reliability Testing (Kuppuswamy)</t>
  </si>
  <si>
    <t>CAPA Process Specialist</t>
  </si>
  <si>
    <t>Leads Reliability (Tekmen)</t>
  </si>
  <si>
    <t>Clin Doc Mgmt</t>
  </si>
  <si>
    <t>TYRX - MK</t>
  </si>
  <si>
    <t>Software Dev - Oksenvad</t>
  </si>
  <si>
    <t>Customer Study Manager</t>
  </si>
  <si>
    <t>Safety</t>
  </si>
  <si>
    <t>Sourcing Engineer</t>
  </si>
  <si>
    <t>MCS Quality Assurance</t>
  </si>
  <si>
    <t>MCS RPE - OPC</t>
  </si>
  <si>
    <t>Payment Specialist</t>
  </si>
  <si>
    <t>Device Reliability (Erickson)</t>
  </si>
  <si>
    <t>Human Factors - Anderson</t>
  </si>
  <si>
    <t>Data Mgmt Associate</t>
  </si>
  <si>
    <t>General Operations</t>
  </si>
  <si>
    <t>Intl Sustaining/Compliance (Johnson)</t>
  </si>
  <si>
    <t>Lead Monitor</t>
  </si>
  <si>
    <t>V Eisele</t>
  </si>
  <si>
    <t>S Taraszewski</t>
  </si>
  <si>
    <t>ICON Docs Monitor</t>
  </si>
  <si>
    <t>MCS Process Engineering</t>
  </si>
  <si>
    <t>MCS Postmarket (Redondo-Perez)</t>
  </si>
  <si>
    <t>Clin Safety Support Coord</t>
  </si>
  <si>
    <t>Inactive - Medical Safety</t>
  </si>
  <si>
    <t>Clin Auditor</t>
  </si>
  <si>
    <t>Program Execution (Buff)</t>
  </si>
  <si>
    <t>Inactive - Blackbelt</t>
  </si>
  <si>
    <t>3-D Printer Tech</t>
  </si>
  <si>
    <t>Software Dev - Carlson-Stevermer</t>
  </si>
  <si>
    <t>Black Belt</t>
  </si>
  <si>
    <t>Post Market Release</t>
  </si>
  <si>
    <t>EU MDR (Protus)</t>
  </si>
  <si>
    <t>Help Developer</t>
  </si>
  <si>
    <t>AF QA Mfg. Post Market Quality - ABF</t>
  </si>
  <si>
    <t>RF Sys</t>
  </si>
  <si>
    <t>Leads Des Engr</t>
  </si>
  <si>
    <t>Global Operations Engineering MJC</t>
  </si>
  <si>
    <t>Finance</t>
  </si>
  <si>
    <t>Materials &amp; Components (Braunschweig))</t>
  </si>
  <si>
    <t>eManuals</t>
  </si>
  <si>
    <t>MTC Product Development</t>
  </si>
  <si>
    <t>Offshore Developer</t>
  </si>
  <si>
    <t>MAPS Business Analyst</t>
  </si>
  <si>
    <t>MAPS IT Developer</t>
  </si>
  <si>
    <t>MAPS Software Engineer</t>
  </si>
  <si>
    <t>MCS Distribution</t>
  </si>
  <si>
    <t>HW Eng</t>
  </si>
  <si>
    <t xml:space="preserve">(Finn) Program Management Analytics </t>
  </si>
  <si>
    <t>HF/FW CoDev</t>
  </si>
  <si>
    <t>FCE - AF US - Org</t>
  </si>
  <si>
    <t>Clinical Evidence Spec.</t>
  </si>
  <si>
    <t>AF Marketing - CYT</t>
  </si>
  <si>
    <t>General IT</t>
  </si>
  <si>
    <t>z-Reliability &amp; Safety Engineering Diag</t>
  </si>
  <si>
    <t>Test Sys Engr</t>
  </si>
  <si>
    <t>High Power</t>
  </si>
  <si>
    <t>Project Analyst</t>
  </si>
  <si>
    <t>z delete Bartelt</t>
  </si>
  <si>
    <t>Mech Numerical Analysis</t>
  </si>
  <si>
    <t>AF MA Operations - PBU</t>
  </si>
  <si>
    <t>Scientist Tox</t>
  </si>
  <si>
    <t>Inactive: Data Science (Lazarewicz)</t>
  </si>
  <si>
    <t>Clin Core Team Support</t>
  </si>
  <si>
    <t>Clinical Evidence Specialist</t>
  </si>
  <si>
    <t>Clin Librarian</t>
  </si>
  <si>
    <t>Data Sciences &amp; Neuro (Jackson)</t>
  </si>
  <si>
    <t>Clin Medical Writer</t>
  </si>
  <si>
    <t>z-Brady Quality (Vegel)</t>
  </si>
  <si>
    <t>Elec Numerical Analysis</t>
  </si>
  <si>
    <t>Supplier NPD Engineer</t>
  </si>
  <si>
    <t>Firmware Engineering (z)</t>
  </si>
  <si>
    <t>Execution Architect</t>
  </si>
  <si>
    <t>Outsource - Direct</t>
  </si>
  <si>
    <t>Use Conditions Analyst</t>
  </si>
  <si>
    <t>AF ERP- PBU</t>
  </si>
  <si>
    <t>SCN Quality Engineer</t>
  </si>
  <si>
    <t>Postmarket International (Fountain)</t>
  </si>
  <si>
    <t>SW CL</t>
  </si>
  <si>
    <t>RF Marketing (Barstad)</t>
  </si>
  <si>
    <t>Elec Engr</t>
  </si>
  <si>
    <t xml:space="preserve">(Lach) Released Infusion Systems </t>
  </si>
  <si>
    <t>Equip Tech</t>
  </si>
  <si>
    <t>Pain STIM Sys Engr (OPEN)</t>
  </si>
  <si>
    <t>FA Engr</t>
  </si>
  <si>
    <t>MCS Mechanical Engineering - New Peripherals Design</t>
  </si>
  <si>
    <t>Inactive - Electrical Engr Design (Perz)</t>
  </si>
  <si>
    <t>FEA Engr</t>
  </si>
  <si>
    <t>Monitoring</t>
  </si>
  <si>
    <t>Inactive CAPA (Mangipudi)</t>
  </si>
  <si>
    <t>MEMS Designer</t>
  </si>
  <si>
    <t>AF MA Reliability Ops - MNC</t>
  </si>
  <si>
    <t>Hokanson</t>
  </si>
  <si>
    <t>NPI Engr</t>
  </si>
  <si>
    <t>AF Regulatory - CYT</t>
  </si>
  <si>
    <t>Shared Services (Bilbrey)</t>
  </si>
  <si>
    <t>QA Tech</t>
  </si>
  <si>
    <t>Field Clinical Engineers</t>
  </si>
  <si>
    <t>M Kirkwood</t>
  </si>
  <si>
    <t>SCSP Test Engr</t>
  </si>
  <si>
    <t>Inactive: UX Design (Cerny)</t>
  </si>
  <si>
    <t>Inactive - Project Mgmt &amp; Eng (Weimer)</t>
  </si>
  <si>
    <t>WS Proc Engr</t>
  </si>
  <si>
    <t>Customer Specialists</t>
  </si>
  <si>
    <t xml:space="preserve">Caps Ops </t>
  </si>
  <si>
    <t>Biocompatibility</t>
  </si>
  <si>
    <t>Operational Excellence (Raso)</t>
  </si>
  <si>
    <t xml:space="preserve">Chem B&amp;E Ops </t>
  </si>
  <si>
    <t>Numerical Modeling Analyst</t>
  </si>
  <si>
    <t>Launch Planning (Kenney)</t>
  </si>
  <si>
    <t>Inactive - Clinical Research Gastro \ Uro (OPEN)</t>
  </si>
  <si>
    <t>Failure Analysis Engineer</t>
  </si>
  <si>
    <t>Iberica</t>
  </si>
  <si>
    <t>Inactive - Clinical Quality (Norenberg)</t>
  </si>
  <si>
    <t>Quality Validation Engineer</t>
  </si>
  <si>
    <t>Delivery Systems Design</t>
  </si>
  <si>
    <t>Inactive - Clinical Contracts (Hage)</t>
  </si>
  <si>
    <t>Contamination Control Engineer</t>
  </si>
  <si>
    <t>CDM (Manda)</t>
  </si>
  <si>
    <t>Inactive - EU Neuro Clinical (Sarem-Aslani)</t>
  </si>
  <si>
    <t>Contract Manufacturing Cont Eng</t>
  </si>
  <si>
    <t>z - Pharma Operations Strategy</t>
  </si>
  <si>
    <t>Inactive - Market-Sell &amp; Service (Doran)</t>
  </si>
  <si>
    <t>Contract Manufacturing NPD Eng</t>
  </si>
  <si>
    <t>Project Management</t>
  </si>
  <si>
    <t>Inactive - Mktg MGU Inactive Node (Hopps)</t>
  </si>
  <si>
    <t>IOV System Engr</t>
  </si>
  <si>
    <t>Software Product Mgmt</t>
  </si>
  <si>
    <t>MV Post Market Eng</t>
  </si>
  <si>
    <t>IOV Mech/Biomech Engr</t>
  </si>
  <si>
    <t>Bioelectronics (Pape)</t>
  </si>
  <si>
    <t>Inactive Direct Reports (Sparks)</t>
  </si>
  <si>
    <t>VCF Mech/Biomech Engr</t>
  </si>
  <si>
    <t>MECC Mfg Ops Engrs</t>
  </si>
  <si>
    <t>Adriatic</t>
  </si>
  <si>
    <t>Chem Technician</t>
  </si>
  <si>
    <t>BU</t>
  </si>
  <si>
    <t>South Africa</t>
  </si>
  <si>
    <t>SQE</t>
  </si>
  <si>
    <t>Brain Modulation (Manker)</t>
  </si>
  <si>
    <t>Denmark</t>
  </si>
  <si>
    <t>Process QA</t>
  </si>
  <si>
    <t>Prod Planning (Hess)</t>
  </si>
  <si>
    <t>FES West (Ransom)</t>
  </si>
  <si>
    <t>Product Owner</t>
  </si>
  <si>
    <t>CIT R&amp;T</t>
  </si>
  <si>
    <t>Post Market CCT (Bullock)</t>
  </si>
  <si>
    <t>E2E Test</t>
  </si>
  <si>
    <t>MC&amp;A</t>
  </si>
  <si>
    <t>Monitoring (Madrid)</t>
  </si>
  <si>
    <t>Scrum Master</t>
  </si>
  <si>
    <t>Systems Reliability (Kupka)</t>
  </si>
  <si>
    <t>CareLink</t>
  </si>
  <si>
    <t>Other Therapy Delivery - Ops</t>
  </si>
  <si>
    <t>SMO (Rosset)</t>
  </si>
  <si>
    <t>LMM</t>
  </si>
  <si>
    <t>MCS Systems &amp; Product Engineering</t>
  </si>
  <si>
    <t>Subcontract Mfg</t>
  </si>
  <si>
    <t>SmartSync</t>
  </si>
  <si>
    <t>D Peterson</t>
  </si>
  <si>
    <t>Programmer</t>
  </si>
  <si>
    <t>AF Research - PBU</t>
  </si>
  <si>
    <t>Portfolio</t>
  </si>
  <si>
    <t>Paceart</t>
  </si>
  <si>
    <t>Instr Reliability (Feipel)</t>
  </si>
  <si>
    <t>Reveal</t>
  </si>
  <si>
    <t>Monitor</t>
  </si>
  <si>
    <t>Architecture &amp; Tech</t>
  </si>
  <si>
    <t xml:space="preserve">Battery Research </t>
  </si>
  <si>
    <t>OneApp</t>
  </si>
  <si>
    <t>Inactive: Verification Test (Gagneau)</t>
  </si>
  <si>
    <t>Process Technology</t>
  </si>
  <si>
    <t>DevOps</t>
  </si>
  <si>
    <t>Inactive Released Systems Eng (Holmblad)</t>
  </si>
  <si>
    <t>Data Mgmt</t>
  </si>
  <si>
    <t>AF QA Reliability Eng - PBU</t>
  </si>
  <si>
    <t>Package Development (Fischer)</t>
  </si>
  <si>
    <t>SW-VT MOB</t>
  </si>
  <si>
    <t>Document Mgmt (Robbins)</t>
  </si>
  <si>
    <t>Planning &amp; Support</t>
  </si>
  <si>
    <t>Clinical Study Specialist</t>
  </si>
  <si>
    <t>z - Chemical &amp; Packaging (Tunca)</t>
  </si>
  <si>
    <t>Inactive - Chem Tech Lab (Bilbrey)</t>
  </si>
  <si>
    <t>Risk Management Engineer</t>
  </si>
  <si>
    <t>FCS - AF US - Org</t>
  </si>
  <si>
    <t xml:space="preserve">Connector Ops </t>
  </si>
  <si>
    <t>Extrusion Engineer</t>
  </si>
  <si>
    <t>Core Team (Dalluge)</t>
  </si>
  <si>
    <t xml:space="preserve">MECC Supplier Quality </t>
  </si>
  <si>
    <t>Balloon Engineer</t>
  </si>
  <si>
    <t>BRC - Clinical Research Specialist</t>
  </si>
  <si>
    <t>Inactive - MDR\ADR (Hedlund)</t>
  </si>
  <si>
    <t>Site Operations Spec</t>
  </si>
  <si>
    <t>AF QA Mfg. Support - ABF</t>
  </si>
  <si>
    <t>Adv Mfg Technology (Lindner)</t>
  </si>
  <si>
    <t>Product Eng (Viana)</t>
  </si>
  <si>
    <t xml:space="preserve">McCutcheon </t>
  </si>
  <si>
    <t>R&amp;T AF - CANADA</t>
  </si>
  <si>
    <t>ARPD Central (Snaza)</t>
  </si>
  <si>
    <t>RPE-Software</t>
  </si>
  <si>
    <t>Released Production Quality (Hanson)</t>
  </si>
  <si>
    <t>MV Operations</t>
  </si>
  <si>
    <t>Contracts (Leonard)</t>
  </si>
  <si>
    <t>Clinical Statistics</t>
  </si>
  <si>
    <t>Shared Resources Data Mgmt</t>
  </si>
  <si>
    <t>Johnson G</t>
  </si>
  <si>
    <t>Inactive - Neuroscience Discovery (Whicher)</t>
  </si>
  <si>
    <t>AME CTOR</t>
  </si>
  <si>
    <t>Inactive - Pain\Spasticity (Page)</t>
  </si>
  <si>
    <t>RF (Denzene)</t>
  </si>
  <si>
    <t>New Product Reliability &amp; Risk (Wisnewski)</t>
  </si>
  <si>
    <t>Procedure Innovations</t>
  </si>
  <si>
    <t>P Swanberg</t>
  </si>
  <si>
    <t>z - MECC Quality - Analytical</t>
  </si>
  <si>
    <t>Direct Reports (Rowenhorst)</t>
  </si>
  <si>
    <t>MTC Micro Systems Technology</t>
  </si>
  <si>
    <t>Prod Sust (Taylor)</t>
  </si>
  <si>
    <t>Pain (Sheehan)</t>
  </si>
  <si>
    <t>DBS (Brown)</t>
  </si>
  <si>
    <t>PCD PMO (Wahlstrand)</t>
  </si>
  <si>
    <t>Pelvic Health (Thomas)</t>
  </si>
  <si>
    <t>RPE CAPA (Pederson)</t>
  </si>
  <si>
    <t>Harth</t>
  </si>
  <si>
    <t>Equipment</t>
  </si>
  <si>
    <t>MCS QA Failure Analysis</t>
  </si>
  <si>
    <t>Ops Support</t>
  </si>
  <si>
    <t>Pump (Lambrecht)</t>
  </si>
  <si>
    <t>Bone Fillers &amp; Labs (S. Lee)</t>
  </si>
  <si>
    <t>Lean Sigma &amp; Indust eng (Mundo)</t>
  </si>
  <si>
    <t>Inactive - Compliance\Audit (OConnor)</t>
  </si>
  <si>
    <t>Supply Mgmt Sourcing Cont Eng</t>
  </si>
  <si>
    <t>Targeted Drug Delivery (Gaskill)</t>
  </si>
  <si>
    <t>Cryo R&amp;T (Kelley)</t>
  </si>
  <si>
    <t>PH &amp; GT Sys Engr (Snyder)</t>
  </si>
  <si>
    <t>MCS R&amp;D Operations</t>
  </si>
  <si>
    <t>Software Operations</t>
  </si>
  <si>
    <t>MCS Engineering Services</t>
  </si>
  <si>
    <t>Electrical System Design</t>
  </si>
  <si>
    <t>Software Dev - Winje</t>
  </si>
  <si>
    <t>MCS Productivity Tools &amp; Automation Systems</t>
  </si>
  <si>
    <t>Intl Enabling Tech (Hilstrom)</t>
  </si>
  <si>
    <t>NP Rel &amp; Risk - Pain SCS (G. Peterson)</t>
  </si>
  <si>
    <t>Inactive - IDS Operations (Tuy)</t>
  </si>
  <si>
    <t xml:space="preserve">z - Cap Research </t>
  </si>
  <si>
    <t>MCS Core Team Leader</t>
  </si>
  <si>
    <t>Operational Support Team</t>
  </si>
  <si>
    <t>Supply Mgmt Purchasing</t>
  </si>
  <si>
    <t>Data Management\IT</t>
  </si>
  <si>
    <t>PMD Clinical Support</t>
  </si>
  <si>
    <t>AF Sourcing - CYT</t>
  </si>
  <si>
    <t>Programs (Adamski)</t>
  </si>
  <si>
    <t>Brady Tachy PreMarket Quality</t>
  </si>
  <si>
    <t>MCS Early Development</t>
  </si>
  <si>
    <t>RPE-Devices</t>
  </si>
  <si>
    <t>AF Research - ABF</t>
  </si>
  <si>
    <t>z - Commodity Mgt</t>
  </si>
  <si>
    <t>Inactive - Emerging Therapies</t>
  </si>
  <si>
    <t>Supplier Continuity</t>
  </si>
  <si>
    <t>Technical Sourcing</t>
  </si>
  <si>
    <t>Mechanical Engineering (Eichstaedt)</t>
  </si>
  <si>
    <t>SCS (Holmberg)</t>
  </si>
  <si>
    <t>PH (Moua)</t>
  </si>
  <si>
    <t>QA Reliability (Sauer)</t>
  </si>
  <si>
    <t xml:space="preserve">Stim &amp; Ext. Devices LCM  (Correll)</t>
  </si>
  <si>
    <t>Mfg Process Engineering (Poppke)</t>
  </si>
  <si>
    <t>Supply Chain Planning (Ozols)</t>
  </si>
  <si>
    <t>Sterilization</t>
  </si>
  <si>
    <t>Statistics (Kan)</t>
  </si>
  <si>
    <t>Inactive Medical Director (Verduyn)</t>
  </si>
  <si>
    <t>Inactive - Reimbursement (Hougham)</t>
  </si>
  <si>
    <t>Inactive - C to C (Kelly)</t>
  </si>
  <si>
    <t>Test Development (Servi)</t>
  </si>
  <si>
    <t>Quality Project Management (Santa Cruz)</t>
  </si>
  <si>
    <t>Generator (Kasischke)</t>
  </si>
  <si>
    <t>FES East (Downing)</t>
  </si>
  <si>
    <t>PH &amp; DBS Systems Engineering (Fairlie)</t>
  </si>
  <si>
    <t>Hybrid</t>
  </si>
  <si>
    <t>Leads\Delivery</t>
  </si>
  <si>
    <t>Inactive - Bioengineering (Falkner)</t>
  </si>
  <si>
    <t>Prototype Line</t>
  </si>
  <si>
    <t xml:space="preserve">Des and Dev </t>
  </si>
  <si>
    <t>SW Development (Mehra)</t>
  </si>
  <si>
    <t>PAN Data Mgmt</t>
  </si>
  <si>
    <t>DRPT Post-Market</t>
  </si>
  <si>
    <t>Inactive - Education &amp; Training (Holmblad)</t>
  </si>
  <si>
    <t>MMC (Willems)</t>
  </si>
  <si>
    <t>Puerto Rico (Rawnsley)</t>
  </si>
  <si>
    <t>Inactive - Released Products (Rennie)</t>
  </si>
  <si>
    <t>Firmware (George)</t>
  </si>
  <si>
    <t>Inactive - Firmware Engr. (Ali)</t>
  </si>
  <si>
    <t>Design Eng (Sell)</t>
  </si>
  <si>
    <t>Global Operations Engineering SMO</t>
  </si>
  <si>
    <t>Kronich</t>
  </si>
  <si>
    <t>Procedure Development</t>
  </si>
  <si>
    <t>Ukura</t>
  </si>
  <si>
    <t>Inactive - ERP (OPEN)</t>
  </si>
  <si>
    <t>Software Excellence - Hagen</t>
  </si>
  <si>
    <t>Test Eng - Nivala</t>
  </si>
  <si>
    <t>Test Eng - Upadhyaya</t>
  </si>
  <si>
    <t>Inactive - Insite (Jarnow)</t>
  </si>
  <si>
    <t>Huang</t>
  </si>
  <si>
    <t>Clinical IT (Anderson)</t>
  </si>
  <si>
    <t>CRDM Data Mgmt</t>
  </si>
  <si>
    <t>Surgical Technologies Data Mgmt</t>
  </si>
  <si>
    <t>Software Dev - Ali</t>
  </si>
  <si>
    <t>Software Dev - Murphy</t>
  </si>
  <si>
    <t>Software Dev - Jejurkar</t>
  </si>
  <si>
    <t>CAPA NC (Hocking)</t>
  </si>
  <si>
    <t>Inactive - Released Systems Quality (Berg)</t>
  </si>
  <si>
    <t>Legal (DARPA)</t>
  </si>
  <si>
    <t>Regulatory Inquiries (Enslin)</t>
  </si>
  <si>
    <t>MRI Tech (Chatterton)</t>
  </si>
  <si>
    <t xml:space="preserve">Supply Mgmt PMO (Oaxaca) </t>
  </si>
  <si>
    <t>CRM Research</t>
  </si>
  <si>
    <t>Global OPS Mfg (C. King)</t>
  </si>
  <si>
    <t>Pain Research (Goodman)</t>
  </si>
  <si>
    <t>Test Dev</t>
  </si>
  <si>
    <t>Network SW - Martin</t>
  </si>
  <si>
    <t>Software Dev - Roseborough</t>
  </si>
  <si>
    <t>CAPA Specialists (Ritter)</t>
  </si>
  <si>
    <t>Direct Reports (Kluz)</t>
  </si>
  <si>
    <t>Human Factors - Maher</t>
  </si>
  <si>
    <t>Diagnostics Research</t>
  </si>
  <si>
    <t>System Technology</t>
  </si>
  <si>
    <t>Leads (Colon)</t>
  </si>
  <si>
    <t>Post Market Release HF &amp; Tachy</t>
  </si>
  <si>
    <t>SCS (Titus)</t>
  </si>
  <si>
    <t>DBS (Ruemping)</t>
  </si>
  <si>
    <t>SW Development (Thakker)</t>
  </si>
  <si>
    <t>Simmons</t>
  </si>
  <si>
    <t>Radio Regulatory (Masson)</t>
  </si>
  <si>
    <t>N Wine</t>
  </si>
  <si>
    <t>Inative - Sourc Supp Dev (Vatne)</t>
  </si>
  <si>
    <t>Clinical Operations Qualty (Gallagher)</t>
  </si>
  <si>
    <t>Slovakia</t>
  </si>
  <si>
    <t>Saudi Arabia</t>
  </si>
  <si>
    <t>Finland</t>
  </si>
  <si>
    <t>Ireland</t>
  </si>
  <si>
    <t>Post Market AFI (Frey)</t>
  </si>
  <si>
    <t>Design Eng (Ebert)</t>
  </si>
  <si>
    <t>MDR\ADR\PPS (Wolf)</t>
  </si>
  <si>
    <t>Inactive - Juncos Pumps</t>
  </si>
  <si>
    <t>International (Carlsson)</t>
  </si>
  <si>
    <t>Monitoring (Prelli)</t>
  </si>
  <si>
    <t>Battery/Cap Dev</t>
  </si>
  <si>
    <t>Process Development</t>
  </si>
  <si>
    <t>Inactive - Mfg Systems Engineering (Doe)</t>
  </si>
  <si>
    <t>Inactive Direct Reports (Mangipudi)</t>
  </si>
  <si>
    <t>Inactive - Core Team Leads (Ghai)</t>
  </si>
  <si>
    <t>Build and Test Lab (Scott Hanson)</t>
  </si>
  <si>
    <t>Design Eng (Bob Olson)</t>
  </si>
  <si>
    <t>Inactive - Project Management</t>
  </si>
  <si>
    <t xml:space="preserve">MECC Destructive Analysis </t>
  </si>
  <si>
    <t>MV Mobility and CTOR</t>
  </si>
  <si>
    <t>Quality Systems Pre-Market</t>
  </si>
  <si>
    <t xml:space="preserve">Program Mgt </t>
  </si>
  <si>
    <t>Peichel</t>
  </si>
  <si>
    <t>MJC Mobility</t>
  </si>
  <si>
    <t>Hong</t>
  </si>
  <si>
    <t>ARPD Direct Reports (Lane)</t>
  </si>
  <si>
    <t>Interactive Media</t>
  </si>
  <si>
    <t>Inactive New Indications (Lambrecht)</t>
  </si>
  <si>
    <t>Kuehn</t>
  </si>
  <si>
    <t>Hossain</t>
  </si>
  <si>
    <t>Quality Systems Operations (Pottratz)</t>
  </si>
  <si>
    <t>Software Dev - Cabanowski</t>
  </si>
  <si>
    <t xml:space="preserve">Design and Systems Engineering </t>
  </si>
  <si>
    <t>PHGT (Sales)</t>
  </si>
  <si>
    <t>Test Eng - Winje</t>
  </si>
  <si>
    <t>SLK Compliance (Sampedro)</t>
  </si>
  <si>
    <t>CCB &amp; QS CAPA (Malenke)</t>
  </si>
  <si>
    <t>Pelvic Health (R. Horton)</t>
  </si>
  <si>
    <t>Materials &amp; Components (Buckalew)</t>
  </si>
  <si>
    <t>Stone</t>
  </si>
  <si>
    <t>Extrusion Engineering (N. Sasaki)</t>
  </si>
  <si>
    <t>Software Dev - Brown</t>
  </si>
  <si>
    <t>Research Engineering (E. Peterson)</t>
  </si>
  <si>
    <t>Software Dev - Birdsall</t>
  </si>
  <si>
    <t>Intl Implantable (Celaya)</t>
  </si>
  <si>
    <t>Innovation</t>
  </si>
  <si>
    <t>Postmarket Brady (Bedi)</t>
  </si>
  <si>
    <t>M Galloway</t>
  </si>
  <si>
    <t>AFS (Rheault)</t>
  </si>
  <si>
    <t>Twetan</t>
  </si>
  <si>
    <t>SCS (Schendel)</t>
  </si>
  <si>
    <t>International (Korte)</t>
  </si>
  <si>
    <t>DBS\MGU (Henderson)</t>
  </si>
  <si>
    <t>Zimmerman</t>
  </si>
  <si>
    <t>Jannicke</t>
  </si>
  <si>
    <t>Supplier Quality (OPEN)</t>
  </si>
  <si>
    <t>Test Systems (Cordero)</t>
  </si>
  <si>
    <t>Engineering Services (Radecke)</t>
  </si>
  <si>
    <t>SC Planning (Lounsbury)</t>
  </si>
  <si>
    <t>Inactive - Quality (Bower)</t>
  </si>
  <si>
    <t>Statistician (Tonder)</t>
  </si>
  <si>
    <t>Inactive - MvD Research (D. Nelson)</t>
  </si>
  <si>
    <t>Inactive - Group Leader (Page)</t>
  </si>
  <si>
    <t>SW Development (Zarns)</t>
  </si>
  <si>
    <t>Poland</t>
  </si>
  <si>
    <t>Romania</t>
  </si>
  <si>
    <t>Spain</t>
  </si>
  <si>
    <t>Portugal</t>
  </si>
  <si>
    <t>Catheter (Tumlinson)</t>
  </si>
  <si>
    <t>Inative - Materials-Metals (Bower)</t>
  </si>
  <si>
    <t>Proc Dev (Freiborg)</t>
  </si>
  <si>
    <t>Inactive - Clinical IT Developer Group (Franson)</t>
  </si>
  <si>
    <t>QA Mfg (Krentz)</t>
  </si>
  <si>
    <t>DRPT Pre-Market</t>
  </si>
  <si>
    <t>Labeling Development (Boyd)</t>
  </si>
  <si>
    <t>Pt Mgt (Scheffler)</t>
  </si>
  <si>
    <t>OUS</t>
  </si>
  <si>
    <t>Inactive Systems &amp; Process (Sheehan)</t>
  </si>
  <si>
    <t>Inactive - Project Manager (Kelly)</t>
  </si>
  <si>
    <t>Human Factors (S Nelson)</t>
  </si>
  <si>
    <t xml:space="preserve">LR Battery Ops </t>
  </si>
  <si>
    <t xml:space="preserve">Polymer Dev </t>
  </si>
  <si>
    <t>Inactive - Program Operations (Howard)</t>
  </si>
  <si>
    <t>Software Dev - Payne</t>
  </si>
  <si>
    <t>ARPD Lab (Li)</t>
  </si>
  <si>
    <t>Pohl</t>
  </si>
  <si>
    <t>House</t>
  </si>
  <si>
    <t>HF Research (Director)</t>
  </si>
  <si>
    <t>Safety (Gifford)</t>
  </si>
  <si>
    <t>Spine Data Mgmt</t>
  </si>
  <si>
    <t>Neuro Data Mgmt</t>
  </si>
  <si>
    <t xml:space="preserve">Inactive - Pottratz </t>
  </si>
  <si>
    <t xml:space="preserve">Quality Systems Post-Market </t>
  </si>
  <si>
    <t>z - CRDM Pharma Ops (Orr)</t>
  </si>
  <si>
    <t>Inactive - 483 Resources (MKT - Deltek)</t>
  </si>
  <si>
    <t>VOID:483 Resources (OPS - Deltek)</t>
  </si>
  <si>
    <t>Inactive - 483 Resources (OPS-Deltek)</t>
  </si>
  <si>
    <t>DD\Pharma (Smythe)</t>
  </si>
  <si>
    <t>SCS (Malm)</t>
  </si>
  <si>
    <t>Connected Care Quality (Chan)</t>
  </si>
  <si>
    <t>Inactive - Kowalski</t>
  </si>
  <si>
    <t>Quality Systems Architecture (Gonzales)</t>
  </si>
  <si>
    <t>Software Product Mgmt - Cabanowski</t>
  </si>
  <si>
    <t>Postmarket Tachy (Noah)</t>
  </si>
  <si>
    <t>Software Excellence - Nivala</t>
  </si>
  <si>
    <t>Supply Chain Ops (Jorgenson)</t>
  </si>
  <si>
    <t>PMO and CTL (M. Kadri)</t>
  </si>
  <si>
    <t>MCS Pre-Clinical</t>
  </si>
  <si>
    <t>Software Dev - Desai</t>
  </si>
  <si>
    <t>Software Dev - Suthar</t>
  </si>
  <si>
    <t>Procedure Innovation (Whitman)</t>
  </si>
  <si>
    <t>MMC Resources (Pape)</t>
  </si>
  <si>
    <t>R Wyszynski</t>
  </si>
  <si>
    <t>HW Clinical - 400</t>
  </si>
  <si>
    <t>Product Management</t>
  </si>
  <si>
    <t>Software Dev - Garvey</t>
  </si>
  <si>
    <t>Post Market Release Diag &amp; CCC</t>
  </si>
  <si>
    <t>Infusion (Kelzenberg)</t>
  </si>
  <si>
    <t>Analytics Tech &amp; Logistics (Pook)</t>
  </si>
  <si>
    <t>Global Clinical Programs (Haberman)</t>
  </si>
  <si>
    <t>Supply Chain Sourcing (S. Miller)</t>
  </si>
  <si>
    <t>E Higgins</t>
  </si>
  <si>
    <t>Strategic Ops &amp; CTMs (Rivera)</t>
  </si>
  <si>
    <t>Materials Tech &amp; Dev (Rouleau)</t>
  </si>
  <si>
    <t>SPICE (Willems)</t>
  </si>
  <si>
    <t>Inactive - Pain Stim Research (Johanek)</t>
  </si>
  <si>
    <t>Russia</t>
  </si>
  <si>
    <t>Inactive - Chief Engrs &amp; Lean Prod Dev (Peck)</t>
  </si>
  <si>
    <t>Inactive - Materials &amp; Components (Bower)</t>
  </si>
  <si>
    <t>Clinical Operations (Goode)</t>
  </si>
  <si>
    <t>PMD Postmarket (Libi)</t>
  </si>
  <si>
    <t>Monitoring (Coquyt)</t>
  </si>
  <si>
    <t>Educ &amp; Training</t>
  </si>
  <si>
    <t>Systems</t>
  </si>
  <si>
    <t xml:space="preserve">R &amp; D Infrastructure </t>
  </si>
  <si>
    <t>FT Mechanical &amp; Process Technology</t>
  </si>
  <si>
    <t>Test Systems</t>
  </si>
  <si>
    <t>Inactive: Supply Chain Sourcing (Foster)</t>
  </si>
  <si>
    <t>ICE Pkg Eng</t>
  </si>
  <si>
    <t>Device Pkg Eng</t>
  </si>
  <si>
    <t>PCD Engineering (Phillips)</t>
  </si>
  <si>
    <t xml:space="preserve">Analytical </t>
  </si>
  <si>
    <t>Inactive (MDRT-OPEN)</t>
  </si>
  <si>
    <t>Inactive - Neural Engineering (Denison)</t>
  </si>
  <si>
    <t>MJC Post Market Engineering</t>
  </si>
  <si>
    <t>Adv Development (Tollinger)</t>
  </si>
  <si>
    <t>Compliance &amp; Training (Fjare)</t>
  </si>
  <si>
    <t>CADD</t>
  </si>
  <si>
    <t>Procedure Development (Falkner)</t>
  </si>
  <si>
    <t>CAPA Leader (Beuning)</t>
  </si>
  <si>
    <t>Inactive - TD Technology (Seeley)</t>
  </si>
  <si>
    <t>Coronary\Endo Data Mgmt</t>
  </si>
  <si>
    <t>Direct Reports (Johnson)</t>
  </si>
  <si>
    <t>Direct Reports (Christiansen)</t>
  </si>
  <si>
    <t>Strategic Execution Team (K. Johnson)</t>
  </si>
  <si>
    <t>AF Solutions Data Mgmt</t>
  </si>
  <si>
    <t>Product Release (Tuy)</t>
  </si>
  <si>
    <t>Design Services (Lovins)</t>
  </si>
  <si>
    <t>E Girard</t>
  </si>
  <si>
    <t>Direct Reports (Peck)</t>
  </si>
  <si>
    <t>Inactive - Materials Analysis (Agarwal)</t>
  </si>
  <si>
    <t>Design Services</t>
  </si>
  <si>
    <t>Direct Reports (Howard)</t>
  </si>
  <si>
    <t>MCS R&amp;D Org</t>
  </si>
  <si>
    <t>MCS Quality - OPC</t>
  </si>
  <si>
    <t>MCS Clinical - R&amp;D</t>
  </si>
  <si>
    <t>L Golenberg</t>
  </si>
  <si>
    <t>Software Product Mgmt - Maher</t>
  </si>
  <si>
    <t>CC/Dx (Calabrese)</t>
  </si>
  <si>
    <t>MV TDS Development</t>
  </si>
  <si>
    <t>HW R&amp;D General - 699</t>
  </si>
  <si>
    <t>DRPT</t>
  </si>
  <si>
    <t>2023</t>
  </si>
  <si>
    <t>Joining</t>
  </si>
  <si>
    <t>Potnis (both)</t>
  </si>
  <si>
    <t>2022</t>
  </si>
  <si>
    <t>Gagan</t>
  </si>
  <si>
    <t>Zhang &amp; Sullivan</t>
  </si>
  <si>
    <t>Zhao (Q2+)</t>
  </si>
  <si>
    <t>Program Mgt</t>
  </si>
  <si>
    <t>Kevin PM</t>
  </si>
  <si>
    <t>HR\MR\Li Ion Battery Ops</t>
  </si>
  <si>
    <t>Ops Lead</t>
  </si>
  <si>
    <t>Galewski &amp; others</t>
  </si>
  <si>
    <t>Salitros</t>
  </si>
  <si>
    <t>Gaffney, Yakovlev, Zipp</t>
  </si>
  <si>
    <t>Polymer Dev</t>
  </si>
  <si>
    <t>Mordorski</t>
  </si>
  <si>
    <t>David Jensen for FDT</t>
  </si>
  <si>
    <t>Daniels &amp; Skallman</t>
  </si>
  <si>
    <t>Swenson &amp; McLevish</t>
  </si>
  <si>
    <t>Design and Systems Engineering</t>
  </si>
  <si>
    <t>Piaton</t>
  </si>
  <si>
    <t>Louwagie &amp; Nguyen</t>
  </si>
  <si>
    <t>SW quality</t>
  </si>
  <si>
    <t>MECC Destructive Analysis</t>
  </si>
  <si>
    <t>DA per Colette</t>
  </si>
  <si>
    <t>Mayank Verma</t>
  </si>
  <si>
    <t>Potnis</t>
  </si>
  <si>
    <t>MECC Supplier Quality</t>
  </si>
  <si>
    <t>Hartwick</t>
  </si>
  <si>
    <t>Brazil</t>
  </si>
  <si>
    <t>Bruesehoff</t>
  </si>
  <si>
    <t>PM</t>
  </si>
  <si>
    <t>Belanger &amp; Daniels</t>
  </si>
  <si>
    <t>Mike D - separator</t>
  </si>
  <si>
    <t>Lance L - separator</t>
  </si>
  <si>
    <t>Brazil - separator</t>
  </si>
  <si>
    <t>Other Non PDW Resources</t>
  </si>
  <si>
    <t>Matrix reader support</t>
  </si>
  <si>
    <t>Non-MECC - Project Charging (FTE)</t>
  </si>
  <si>
    <t>Other Non-MECC Project Charging (FTE)</t>
  </si>
  <si>
    <t>Hui Jin</t>
  </si>
  <si>
    <t>Yo Han Seol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</si>
</sst>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2" applyFill="1" borderId="1" applyBorder="1" xfId="0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2" applyFont="1" fillId="4" applyFill="1" borderId="1" applyBorder="1" xfId="0" applyProtection="1"/>
    <xf numFmtId="0" applyNumberFormat="1" fontId="0" applyFont="1" fillId="5" applyFill="1" borderId="0" applyBorder="1" xfId="0" applyProtection="1"/>
    <xf numFmtId="0" applyNumberFormat="1" fontId="1" applyFont="1" fillId="4" applyFill="1" borderId="1" applyBorder="1" xfId="0" applyProtection="1" applyAlignment="1">
      <alignment horizontal="left" vertical="center" indent="1"/>
    </xf>
    <xf numFmtId="0" applyNumberFormat="1" fontId="4" applyFont="1" fillId="3" applyFill="1" borderId="0" applyBorder="1" xfId="0" applyProtection="1" applyAlignment="1">
      <alignment horizontal="left" vertical="center" indent="1"/>
    </xf>
    <xf numFmtId="0" applyNumberFormat="1" fontId="3" applyFont="1" fillId="5" applyFill="1" borderId="2" applyBorder="1" xfId="0" applyProtection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E6D7-3F15-4262-8E2D-A72A8DE143A5}">
  <dimension ref="A1:U223"/>
  <sheetViews>
    <sheetView tabSelected="1" workbookViewId="0">
      <selection activeCell="C15" sqref="C15"/>
    </sheetView>
  </sheetViews>
  <sheetFormatPr defaultRowHeight="14.5" x14ac:dyDescent="0.35"/>
  <cols>
    <col min="1" max="1" width="17.54296875" customWidth="1"/>
    <col min="2" max="2" width="19.81640625" customWidth="1"/>
    <col min="3" max="3" width="17" customWidth="1"/>
    <col min="4" max="4" width="30.54296875" customWidth="1"/>
    <col min="5" max="5" bestFit="1" width="38.54296875" customWidth="1"/>
    <col min="6" max="6" bestFit="1" width="27.7265625" customWidth="1"/>
    <col min="7" max="7" width="25.81640625" customWidth="1"/>
    <col min="8" max="8" width="10.1796875" customWidth="1"/>
    <col min="21" max="21" bestFit="1" width="29.81640625" customWidth="1"/>
  </cols>
  <sheetData>
    <row r="1" ht="20" customHeight="1">
      <c r="A1" s="7" t="s">
        <v>0</v>
      </c>
      <c r="B1" s="8" t="s">
        <v>1</v>
      </c>
      <c r="C1" s="8"/>
      <c r="D1" s="8"/>
      <c r="E1" s="8"/>
      <c r="F1" s="8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21" customHeight="1" s="3" customFormat="1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</row>
    <row r="3">
      <c r="A3" s="1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1" t="s">
        <v>30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0.2</v>
      </c>
      <c r="P3" s="1">
        <v>0.2</v>
      </c>
      <c r="Q3" s="1">
        <v>0.2</v>
      </c>
      <c r="R3" s="1">
        <v>0</v>
      </c>
      <c r="S3" s="1">
        <v>0</v>
      </c>
      <c r="T3" s="1">
        <v>0</v>
      </c>
      <c r="U3" s="1" t="s">
        <v>31</v>
      </c>
    </row>
    <row r="4">
      <c r="A4" s="1" t="s">
        <v>23</v>
      </c>
      <c r="B4" s="2" t="s">
        <v>24</v>
      </c>
      <c r="C4" s="2" t="s">
        <v>25</v>
      </c>
      <c r="D4" s="2" t="s">
        <v>26</v>
      </c>
      <c r="E4" s="2" t="s">
        <v>689</v>
      </c>
      <c r="F4" s="2" t="s">
        <v>1261</v>
      </c>
      <c r="G4" s="2"/>
      <c r="H4" s="1" t="s">
        <v>1262</v>
      </c>
      <c r="I4" s="1">
        <v>0.2</v>
      </c>
      <c r="J4" s="1">
        <v>0.2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</row>
    <row r="5">
      <c r="A5" s="1" t="s">
        <v>23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1263</v>
      </c>
      <c r="G5" s="2"/>
      <c r="H5" s="1" t="s">
        <v>1262</v>
      </c>
      <c r="I5" s="1">
        <v>0.3</v>
      </c>
      <c r="J5" s="1">
        <v>0.3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</row>
    <row r="6">
      <c r="A6" s="1" t="s">
        <v>23</v>
      </c>
      <c r="B6" s="2" t="s">
        <v>24</v>
      </c>
      <c r="C6" s="2" t="s">
        <v>25</v>
      </c>
      <c r="D6" s="2" t="s">
        <v>26</v>
      </c>
      <c r="E6" s="2" t="s">
        <v>575</v>
      </c>
      <c r="F6" s="2"/>
      <c r="G6" s="2"/>
      <c r="H6" s="1" t="s">
        <v>1262</v>
      </c>
      <c r="I6" s="1">
        <v>0.1</v>
      </c>
      <c r="J6" s="1">
        <v>0.1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</row>
    <row r="7">
      <c r="A7" s="1" t="s">
        <v>23</v>
      </c>
      <c r="B7" s="2" t="s">
        <v>24</v>
      </c>
      <c r="C7" s="2" t="s">
        <v>25</v>
      </c>
      <c r="D7" s="2" t="s">
        <v>26</v>
      </c>
      <c r="E7" s="2" t="s">
        <v>467</v>
      </c>
      <c r="F7" s="2" t="s">
        <v>1225</v>
      </c>
      <c r="G7" s="2" t="s">
        <v>143</v>
      </c>
      <c r="H7" s="1" t="s">
        <v>30</v>
      </c>
      <c r="I7" s="1">
        <v>0</v>
      </c>
      <c r="J7" s="1">
        <v>0</v>
      </c>
      <c r="K7" s="1">
        <v>0</v>
      </c>
      <c r="L7" s="1">
        <v>0.1</v>
      </c>
      <c r="M7" s="1">
        <v>0.1</v>
      </c>
      <c r="N7" s="1">
        <v>0.1</v>
      </c>
      <c r="O7" s="1">
        <v>0.2</v>
      </c>
      <c r="P7" s="1">
        <v>0.3</v>
      </c>
      <c r="Q7" s="1">
        <v>0.3</v>
      </c>
      <c r="R7" s="1">
        <v>0.4</v>
      </c>
      <c r="S7" s="1">
        <v>0.4</v>
      </c>
      <c r="T7" s="1">
        <v>0.4</v>
      </c>
      <c r="U7" s="1" t="s">
        <v>1264</v>
      </c>
    </row>
    <row r="8">
      <c r="A8" s="1" t="s">
        <v>23</v>
      </c>
      <c r="B8" s="2" t="s">
        <v>24</v>
      </c>
      <c r="C8" s="2" t="s">
        <v>25</v>
      </c>
      <c r="D8" s="2" t="s">
        <v>26</v>
      </c>
      <c r="E8" s="2" t="s">
        <v>689</v>
      </c>
      <c r="F8" s="2" t="s">
        <v>1261</v>
      </c>
      <c r="G8" s="2" t="s">
        <v>82</v>
      </c>
      <c r="H8" s="1" t="s">
        <v>1265</v>
      </c>
      <c r="I8" s="1">
        <v>0.35</v>
      </c>
      <c r="J8" s="1">
        <v>0.35</v>
      </c>
      <c r="K8" s="1">
        <v>0.35</v>
      </c>
      <c r="L8" s="1">
        <v>0.15</v>
      </c>
      <c r="M8" s="1">
        <v>0.15</v>
      </c>
      <c r="N8" s="1">
        <v>0.15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 t="s">
        <v>1266</v>
      </c>
    </row>
    <row r="9">
      <c r="A9" s="1" t="s">
        <v>23</v>
      </c>
      <c r="B9" s="2" t="s">
        <v>24</v>
      </c>
      <c r="C9" s="2" t="s">
        <v>25</v>
      </c>
      <c r="D9" s="2" t="s">
        <v>26</v>
      </c>
      <c r="E9" s="2" t="s">
        <v>689</v>
      </c>
      <c r="F9" s="2" t="s">
        <v>1261</v>
      </c>
      <c r="G9" s="2" t="s">
        <v>61</v>
      </c>
      <c r="H9" s="1" t="s">
        <v>1265</v>
      </c>
      <c r="I9" s="1">
        <v>0.3</v>
      </c>
      <c r="J9" s="1">
        <v>0.3</v>
      </c>
      <c r="K9" s="1">
        <v>0.3</v>
      </c>
      <c r="L9" s="1">
        <v>0.3</v>
      </c>
      <c r="M9" s="1">
        <v>0.3</v>
      </c>
      <c r="N9" s="1">
        <v>0.3</v>
      </c>
      <c r="O9" s="1">
        <v>0.1</v>
      </c>
      <c r="P9" s="1">
        <v>0.1</v>
      </c>
      <c r="Q9" s="1">
        <v>0.1</v>
      </c>
      <c r="R9" s="1">
        <v>0</v>
      </c>
      <c r="S9" s="1">
        <v>0</v>
      </c>
      <c r="T9" s="1">
        <v>0</v>
      </c>
      <c r="U9" s="1" t="s">
        <v>1267</v>
      </c>
    </row>
    <row r="10">
      <c r="A10" s="1" t="s">
        <v>23</v>
      </c>
      <c r="B10" s="2" t="s">
        <v>24</v>
      </c>
      <c r="C10" s="2" t="s">
        <v>25</v>
      </c>
      <c r="D10" s="2" t="s">
        <v>26</v>
      </c>
      <c r="E10" s="2" t="s">
        <v>467</v>
      </c>
      <c r="F10" s="2" t="s">
        <v>1225</v>
      </c>
      <c r="G10" s="2" t="s">
        <v>456</v>
      </c>
      <c r="H10" s="1" t="s">
        <v>1265</v>
      </c>
      <c r="I10" s="1">
        <v>0.2</v>
      </c>
      <c r="J10" s="1">
        <v>0.2</v>
      </c>
      <c r="K10" s="1">
        <v>0.2</v>
      </c>
      <c r="L10" s="1">
        <v>0.1</v>
      </c>
      <c r="M10" s="1">
        <v>0.1</v>
      </c>
      <c r="N10" s="1">
        <v>0.1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 t="s">
        <v>1268</v>
      </c>
    </row>
    <row r="11">
      <c r="A11" s="1" t="s">
        <v>23</v>
      </c>
      <c r="B11" s="2" t="s">
        <v>24</v>
      </c>
      <c r="C11" s="2" t="s">
        <v>25</v>
      </c>
      <c r="D11" s="2" t="s">
        <v>26</v>
      </c>
      <c r="E11" s="2" t="s">
        <v>27</v>
      </c>
      <c r="F11" s="2" t="s">
        <v>1269</v>
      </c>
      <c r="G11" s="2" t="s">
        <v>135</v>
      </c>
      <c r="H11" s="1" t="s">
        <v>1265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  <c r="N11" s="1">
        <v>0.25</v>
      </c>
      <c r="O11" s="1">
        <v>0.1</v>
      </c>
      <c r="P11" s="1">
        <v>0.1</v>
      </c>
      <c r="Q11" s="1">
        <v>0.1</v>
      </c>
      <c r="R11" s="1"/>
      <c r="S11" s="1"/>
      <c r="T11" s="1"/>
      <c r="U11" s="1" t="s">
        <v>1270</v>
      </c>
    </row>
    <row r="12">
      <c r="A12" s="1" t="s">
        <v>23</v>
      </c>
      <c r="B12" s="2" t="s">
        <v>24</v>
      </c>
      <c r="C12" s="2" t="s">
        <v>25</v>
      </c>
      <c r="D12" s="2" t="s">
        <v>26</v>
      </c>
      <c r="E12" s="2" t="s">
        <v>44</v>
      </c>
      <c r="F12" s="2" t="s">
        <v>1271</v>
      </c>
      <c r="G12" s="2" t="s">
        <v>44</v>
      </c>
      <c r="H12" s="1" t="s">
        <v>30</v>
      </c>
      <c r="I12" s="1">
        <v>0.1</v>
      </c>
      <c r="J12" s="1">
        <v>0.5</v>
      </c>
      <c r="K12" s="1">
        <v>0.7</v>
      </c>
      <c r="L12" s="1">
        <v>0.7</v>
      </c>
      <c r="M12" s="1">
        <v>0.7</v>
      </c>
      <c r="N12" s="1">
        <v>0.5</v>
      </c>
      <c r="O12" s="1">
        <v>0.5</v>
      </c>
      <c r="P12" s="1">
        <v>0.5</v>
      </c>
      <c r="Q12" s="1">
        <v>0.5</v>
      </c>
      <c r="R12" s="1">
        <v>0.5</v>
      </c>
      <c r="S12" s="1">
        <v>0.5</v>
      </c>
      <c r="T12" s="1">
        <v>0.5</v>
      </c>
      <c r="U12" s="1" t="s">
        <v>1272</v>
      </c>
    </row>
    <row r="13">
      <c r="A13" s="1" t="s">
        <v>23</v>
      </c>
      <c r="B13" s="2" t="s">
        <v>24</v>
      </c>
      <c r="C13" s="2" t="s">
        <v>25</v>
      </c>
      <c r="D13" s="2" t="s">
        <v>26</v>
      </c>
      <c r="E13" s="2" t="s">
        <v>27</v>
      </c>
      <c r="F13" s="2" t="s">
        <v>979</v>
      </c>
      <c r="G13" s="2" t="s">
        <v>337</v>
      </c>
      <c r="H13" s="1" t="s">
        <v>30</v>
      </c>
      <c r="I13" s="1">
        <v>0.25</v>
      </c>
      <c r="J13" s="1">
        <v>0.25</v>
      </c>
      <c r="K13" s="1">
        <v>0.25</v>
      </c>
      <c r="L13" s="1">
        <v>0.5</v>
      </c>
      <c r="M13" s="1">
        <v>0.6</v>
      </c>
      <c r="N13" s="1">
        <v>0.2</v>
      </c>
      <c r="O13" s="1">
        <v>0.4</v>
      </c>
      <c r="P13" s="1">
        <v>0.2</v>
      </c>
      <c r="Q13" s="1">
        <v>0.1</v>
      </c>
      <c r="R13" s="1">
        <v>0.1</v>
      </c>
      <c r="S13" s="1">
        <v>0.1</v>
      </c>
      <c r="T13" s="1">
        <v>0.1</v>
      </c>
      <c r="U13" s="1" t="s">
        <v>1273</v>
      </c>
    </row>
    <row r="14">
      <c r="A14" s="1" t="s">
        <v>23</v>
      </c>
      <c r="B14" s="2" t="s">
        <v>24</v>
      </c>
      <c r="C14" s="2" t="s">
        <v>25</v>
      </c>
      <c r="D14" s="2" t="s">
        <v>26</v>
      </c>
      <c r="E14" s="2" t="s">
        <v>27</v>
      </c>
      <c r="F14" s="2" t="s">
        <v>979</v>
      </c>
      <c r="G14" s="2" t="s">
        <v>299</v>
      </c>
      <c r="H14" s="1" t="s">
        <v>30</v>
      </c>
      <c r="I14" s="1">
        <v>0.5</v>
      </c>
      <c r="J14" s="1">
        <v>0.2</v>
      </c>
      <c r="K14" s="1">
        <v>0.2</v>
      </c>
      <c r="L14" s="1">
        <v>0.5</v>
      </c>
      <c r="M14" s="1">
        <v>0.5</v>
      </c>
      <c r="N14" s="1">
        <v>0.6</v>
      </c>
      <c r="O14" s="1">
        <v>0.5</v>
      </c>
      <c r="P14" s="1">
        <v>0.75</v>
      </c>
      <c r="Q14" s="1">
        <v>0.75</v>
      </c>
      <c r="R14" s="1">
        <v>0.5</v>
      </c>
      <c r="S14" s="1">
        <v>0.5</v>
      </c>
      <c r="T14" s="1">
        <v>0.5</v>
      </c>
      <c r="U14" s="1" t="s">
        <v>1274</v>
      </c>
    </row>
    <row r="15">
      <c r="A15" s="1" t="s">
        <v>23</v>
      </c>
      <c r="B15" s="2" t="s">
        <v>24</v>
      </c>
      <c r="C15" s="2" t="s">
        <v>25</v>
      </c>
      <c r="D15" s="2" t="s">
        <v>26</v>
      </c>
      <c r="E15" s="2" t="s">
        <v>27</v>
      </c>
      <c r="F15" s="2" t="s">
        <v>1263</v>
      </c>
      <c r="G15" s="2" t="s">
        <v>416</v>
      </c>
      <c r="H15" s="1" t="s">
        <v>30</v>
      </c>
      <c r="I15" s="1">
        <v>3</v>
      </c>
      <c r="J15" s="1">
        <v>3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3</v>
      </c>
      <c r="T15" s="1">
        <v>3</v>
      </c>
      <c r="U15" s="1" t="s">
        <v>1275</v>
      </c>
    </row>
    <row r="16">
      <c r="A16" s="1" t="s">
        <v>23</v>
      </c>
      <c r="B16" s="2" t="s">
        <v>24</v>
      </c>
      <c r="C16" s="2" t="s">
        <v>25</v>
      </c>
      <c r="D16" s="2" t="s">
        <v>26</v>
      </c>
      <c r="E16" s="2" t="s">
        <v>27</v>
      </c>
      <c r="F16" s="2" t="s">
        <v>1276</v>
      </c>
      <c r="G16" s="2" t="s">
        <v>29</v>
      </c>
      <c r="H16" s="1" t="s">
        <v>1265</v>
      </c>
      <c r="I16" s="1">
        <v>0.5</v>
      </c>
      <c r="J16" s="1">
        <v>0.5</v>
      </c>
      <c r="K16" s="1">
        <v>0.5</v>
      </c>
      <c r="L16" s="1">
        <v>0.5</v>
      </c>
      <c r="M16" s="1">
        <v>0.5</v>
      </c>
      <c r="N16" s="1">
        <v>0.1</v>
      </c>
      <c r="O16" s="1">
        <v>0.1</v>
      </c>
      <c r="P16" s="1">
        <v>0.1</v>
      </c>
      <c r="Q16" s="1">
        <v>0.1</v>
      </c>
      <c r="R16" s="1"/>
      <c r="S16" s="1"/>
      <c r="T16" s="1"/>
      <c r="U16" s="1" t="s">
        <v>1277</v>
      </c>
    </row>
    <row r="17">
      <c r="A17" s="1" t="s">
        <v>23</v>
      </c>
      <c r="B17" s="2" t="s">
        <v>24</v>
      </c>
      <c r="C17" s="2" t="s">
        <v>25</v>
      </c>
      <c r="D17" s="2" t="s">
        <v>26</v>
      </c>
      <c r="E17" s="2" t="s">
        <v>27</v>
      </c>
      <c r="F17" s="2" t="s">
        <v>1100</v>
      </c>
      <c r="G17" s="2" t="s">
        <v>29</v>
      </c>
      <c r="H17" s="1" t="s">
        <v>1265</v>
      </c>
      <c r="I17" s="1">
        <v>0.3</v>
      </c>
      <c r="J17" s="1">
        <v>0.3</v>
      </c>
      <c r="K17" s="1">
        <v>0.3</v>
      </c>
      <c r="L17" s="1">
        <v>0.3</v>
      </c>
      <c r="M17" s="1">
        <v>0.3</v>
      </c>
      <c r="N17" s="1"/>
      <c r="O17" s="1"/>
      <c r="P17" s="1"/>
      <c r="Q17" s="1"/>
      <c r="R17" s="1"/>
      <c r="S17" s="1"/>
      <c r="T17" s="1"/>
      <c r="U17" s="1" t="s">
        <v>1278</v>
      </c>
    </row>
    <row r="18">
      <c r="A18" s="1" t="s">
        <v>23</v>
      </c>
      <c r="B18" s="2" t="s">
        <v>24</v>
      </c>
      <c r="C18" s="2" t="s">
        <v>25</v>
      </c>
      <c r="D18" s="2" t="s">
        <v>26</v>
      </c>
      <c r="E18" s="2" t="s">
        <v>27</v>
      </c>
      <c r="F18" s="2" t="s">
        <v>1100</v>
      </c>
      <c r="G18" s="2" t="s">
        <v>29</v>
      </c>
      <c r="H18" s="1" t="s">
        <v>1265</v>
      </c>
      <c r="I18" s="1">
        <v>0.8</v>
      </c>
      <c r="J18" s="1">
        <v>0.8</v>
      </c>
      <c r="K18" s="1">
        <v>0.8</v>
      </c>
      <c r="L18" s="1">
        <v>0.2</v>
      </c>
      <c r="M18" s="1">
        <v>0.2</v>
      </c>
      <c r="N18" s="1">
        <v>0.1</v>
      </c>
      <c r="O18" s="1">
        <v>0.1</v>
      </c>
      <c r="P18" s="1">
        <v>0.1</v>
      </c>
      <c r="Q18" s="1">
        <v>0.1</v>
      </c>
      <c r="R18" s="1"/>
      <c r="S18" s="1"/>
      <c r="T18" s="1"/>
      <c r="U18" s="1" t="s">
        <v>1279</v>
      </c>
    </row>
    <row r="19">
      <c r="A19" s="1" t="s">
        <v>23</v>
      </c>
      <c r="B19" s="2" t="s">
        <v>24</v>
      </c>
      <c r="C19" s="2" t="s">
        <v>25</v>
      </c>
      <c r="D19" s="2" t="s">
        <v>26</v>
      </c>
      <c r="E19" s="2" t="s">
        <v>27</v>
      </c>
      <c r="F19" s="2" t="s">
        <v>1251</v>
      </c>
      <c r="G19" s="2" t="s">
        <v>320</v>
      </c>
      <c r="H19" s="1" t="s">
        <v>1265</v>
      </c>
      <c r="I19" s="1">
        <v>0.5</v>
      </c>
      <c r="J19" s="1">
        <v>0.2</v>
      </c>
      <c r="K19" s="1">
        <v>0.2</v>
      </c>
      <c r="L19" s="1">
        <v>0.1</v>
      </c>
      <c r="M19" s="1">
        <v>0.1</v>
      </c>
      <c r="N19" s="1">
        <v>0.1</v>
      </c>
      <c r="O19" s="1"/>
      <c r="P19" s="1"/>
      <c r="Q19" s="1"/>
      <c r="R19" s="1">
        <v>0</v>
      </c>
      <c r="S19" s="1">
        <v>0</v>
      </c>
      <c r="T19" s="1">
        <v>0</v>
      </c>
      <c r="U19" s="1" t="s">
        <v>1280</v>
      </c>
    </row>
    <row r="20">
      <c r="A20" s="1" t="s">
        <v>23</v>
      </c>
      <c r="B20" s="2" t="s">
        <v>24</v>
      </c>
      <c r="C20" s="2" t="s">
        <v>25</v>
      </c>
      <c r="D20" s="2" t="s">
        <v>26</v>
      </c>
      <c r="E20" s="2" t="s">
        <v>27</v>
      </c>
      <c r="F20" s="2" t="s">
        <v>1281</v>
      </c>
      <c r="G20" s="2" t="s">
        <v>318</v>
      </c>
      <c r="H20" s="1" t="s">
        <v>1265</v>
      </c>
      <c r="I20" s="1">
        <v>0.05</v>
      </c>
      <c r="J20" s="1">
        <v>0.05</v>
      </c>
      <c r="K20" s="1">
        <v>0.05</v>
      </c>
      <c r="L20" s="1">
        <v>0.05</v>
      </c>
      <c r="M20" s="1">
        <v>0.05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 t="s">
        <v>1282</v>
      </c>
    </row>
    <row r="21">
      <c r="A21" s="1" t="s">
        <v>23</v>
      </c>
      <c r="B21" s="2" t="s">
        <v>24</v>
      </c>
      <c r="C21" s="2" t="s">
        <v>25</v>
      </c>
      <c r="D21" s="2" t="s">
        <v>26</v>
      </c>
      <c r="E21" s="2" t="s">
        <v>27</v>
      </c>
      <c r="F21" s="2" t="s">
        <v>1281</v>
      </c>
      <c r="G21" s="2" t="s">
        <v>291</v>
      </c>
      <c r="H21" s="1" t="s">
        <v>1265</v>
      </c>
      <c r="I21" s="1">
        <v>0.1</v>
      </c>
      <c r="J21" s="1">
        <v>0.1</v>
      </c>
      <c r="K21" s="1">
        <v>0.1</v>
      </c>
      <c r="L21" s="1">
        <v>0.1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 t="s">
        <v>1283</v>
      </c>
    </row>
    <row r="22">
      <c r="A22" s="1" t="s">
        <v>23</v>
      </c>
      <c r="B22" s="2" t="s">
        <v>24</v>
      </c>
      <c r="C22" s="2" t="s">
        <v>25</v>
      </c>
      <c r="D22" s="2" t="s">
        <v>26</v>
      </c>
      <c r="E22" s="2" t="s">
        <v>575</v>
      </c>
      <c r="F22" s="2" t="s">
        <v>1110</v>
      </c>
      <c r="G22" s="2" t="s">
        <v>289</v>
      </c>
      <c r="H22" s="1" t="s">
        <v>30</v>
      </c>
      <c r="I22" s="1">
        <v>0.1</v>
      </c>
      <c r="J22" s="1">
        <v>0.1</v>
      </c>
      <c r="K22" s="1">
        <v>0.2</v>
      </c>
      <c r="L22" s="1">
        <v>0.2</v>
      </c>
      <c r="M22" s="1">
        <v>0.2</v>
      </c>
      <c r="N22" s="1">
        <v>0.2</v>
      </c>
      <c r="O22" s="1">
        <v>0.2</v>
      </c>
      <c r="P22" s="1">
        <v>0</v>
      </c>
      <c r="Q22" s="1">
        <v>0</v>
      </c>
      <c r="R22" s="1">
        <v>0.2</v>
      </c>
      <c r="S22" s="1">
        <v>0.2</v>
      </c>
      <c r="T22" s="1">
        <v>0.2</v>
      </c>
      <c r="U22" s="1" t="s">
        <v>1284</v>
      </c>
    </row>
    <row r="23">
      <c r="A23" s="1" t="s">
        <v>23</v>
      </c>
      <c r="B23" s="2" t="s">
        <v>24</v>
      </c>
      <c r="C23" s="2" t="s">
        <v>25</v>
      </c>
      <c r="D23" s="2" t="s">
        <v>26</v>
      </c>
      <c r="E23" s="2" t="s">
        <v>575</v>
      </c>
      <c r="F23" s="2" t="s">
        <v>1285</v>
      </c>
      <c r="G23" s="2" t="s">
        <v>143</v>
      </c>
      <c r="H23" s="1" t="s">
        <v>1265</v>
      </c>
      <c r="I23" s="1">
        <v>0.1</v>
      </c>
      <c r="J23" s="1">
        <v>0.1</v>
      </c>
      <c r="K23" s="1">
        <v>0.1</v>
      </c>
      <c r="L23" s="1">
        <v>0.1</v>
      </c>
      <c r="M23" s="1">
        <v>0.1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 t="s">
        <v>1286</v>
      </c>
    </row>
    <row r="24">
      <c r="A24" s="1" t="s">
        <v>23</v>
      </c>
      <c r="B24" s="2" t="s">
        <v>24</v>
      </c>
      <c r="C24" s="2" t="s">
        <v>25</v>
      </c>
      <c r="D24" s="2" t="s">
        <v>26</v>
      </c>
      <c r="E24" s="2" t="s">
        <v>575</v>
      </c>
      <c r="F24" s="2" t="s">
        <v>1110</v>
      </c>
      <c r="G24" s="2" t="s">
        <v>289</v>
      </c>
      <c r="H24" s="1" t="s">
        <v>30</v>
      </c>
      <c r="I24" s="1">
        <v>0.3</v>
      </c>
      <c r="J24" s="1">
        <v>0.3</v>
      </c>
      <c r="K24" s="1">
        <v>0.5</v>
      </c>
      <c r="L24" s="1">
        <v>0.5</v>
      </c>
      <c r="M24" s="1">
        <v>0.5</v>
      </c>
      <c r="N24" s="1">
        <v>0.5</v>
      </c>
      <c r="O24" s="1">
        <v>0.5</v>
      </c>
      <c r="P24" s="1">
        <v>0.5</v>
      </c>
      <c r="Q24" s="1">
        <v>0.5</v>
      </c>
      <c r="R24" s="1">
        <v>0.5</v>
      </c>
      <c r="S24" s="1">
        <v>0.5</v>
      </c>
      <c r="T24" s="1">
        <v>0.5</v>
      </c>
      <c r="U24" s="1" t="s">
        <v>1287</v>
      </c>
    </row>
    <row r="25">
      <c r="A25" s="1" t="s">
        <v>23</v>
      </c>
      <c r="B25" s="2" t="s">
        <v>24</v>
      </c>
      <c r="C25" s="2" t="s">
        <v>25</v>
      </c>
      <c r="D25" s="2" t="s">
        <v>59</v>
      </c>
      <c r="E25" s="2" t="s">
        <v>60</v>
      </c>
      <c r="F25" s="2" t="s">
        <v>163</v>
      </c>
      <c r="G25" s="2" t="s">
        <v>438</v>
      </c>
      <c r="H25" s="1" t="s">
        <v>1265</v>
      </c>
      <c r="I25" s="1">
        <v>0.2</v>
      </c>
      <c r="J25" s="1">
        <v>0.2</v>
      </c>
      <c r="K25" s="1">
        <v>0.2</v>
      </c>
      <c r="L25" s="1">
        <v>0.1</v>
      </c>
      <c r="M25" s="1">
        <v>0.1</v>
      </c>
      <c r="N25" s="1">
        <v>0.1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 t="s">
        <v>1288</v>
      </c>
    </row>
    <row r="26">
      <c r="A26" s="1" t="s">
        <v>23</v>
      </c>
      <c r="B26" s="2" t="s">
        <v>24</v>
      </c>
      <c r="C26" s="2" t="s">
        <v>25</v>
      </c>
      <c r="D26" s="2" t="s">
        <v>26</v>
      </c>
      <c r="E26" s="2" t="s">
        <v>575</v>
      </c>
      <c r="F26" s="2" t="s">
        <v>1289</v>
      </c>
      <c r="G26" s="2" t="s">
        <v>106</v>
      </c>
      <c r="H26" s="1" t="s">
        <v>30</v>
      </c>
      <c r="I26" s="1">
        <v>0</v>
      </c>
      <c r="J26" s="1">
        <v>0</v>
      </c>
      <c r="K26" s="1">
        <v>0</v>
      </c>
      <c r="L26" s="1">
        <v>0.05</v>
      </c>
      <c r="M26" s="1">
        <v>0.05</v>
      </c>
      <c r="N26" s="1">
        <v>0.05</v>
      </c>
      <c r="O26" s="1">
        <v>0.05</v>
      </c>
      <c r="P26" s="1">
        <v>0.05</v>
      </c>
      <c r="Q26" s="1">
        <v>0.05</v>
      </c>
      <c r="R26" s="1">
        <v>0.05</v>
      </c>
      <c r="S26" s="1">
        <v>0.05</v>
      </c>
      <c r="T26" s="1">
        <v>0.05</v>
      </c>
      <c r="U26" s="1" t="s">
        <v>1290</v>
      </c>
    </row>
    <row r="27">
      <c r="A27" s="1" t="s">
        <v>23</v>
      </c>
      <c r="B27" s="2" t="s">
        <v>24</v>
      </c>
      <c r="C27" s="2" t="s">
        <v>25</v>
      </c>
      <c r="D27" s="2" t="s">
        <v>59</v>
      </c>
      <c r="E27" s="2" t="s">
        <v>1014</v>
      </c>
      <c r="F27" s="2" t="s">
        <v>1014</v>
      </c>
      <c r="G27" s="2" t="s">
        <v>42</v>
      </c>
      <c r="H27" s="1" t="s">
        <v>1265</v>
      </c>
      <c r="I27" s="1">
        <v>0.1</v>
      </c>
      <c r="J27" s="1">
        <v>0.1</v>
      </c>
      <c r="K27" s="1">
        <v>0.1</v>
      </c>
      <c r="L27" s="1">
        <v>0.05</v>
      </c>
      <c r="M27" s="1">
        <v>0.05</v>
      </c>
      <c r="N27" s="1">
        <v>0.05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 t="s">
        <v>1291</v>
      </c>
    </row>
    <row r="28">
      <c r="A28" s="1" t="s">
        <v>23</v>
      </c>
      <c r="B28" s="2" t="s">
        <v>24</v>
      </c>
      <c r="C28" s="2" t="s">
        <v>25</v>
      </c>
      <c r="D28" s="2" t="s">
        <v>26</v>
      </c>
      <c r="E28" s="2" t="s">
        <v>689</v>
      </c>
      <c r="F28" s="2" t="s">
        <v>1261</v>
      </c>
      <c r="G28" s="2" t="s">
        <v>82</v>
      </c>
      <c r="H28" s="1" t="s">
        <v>30</v>
      </c>
      <c r="I28" s="1">
        <v>0.25</v>
      </c>
      <c r="J28" s="1">
        <v>0.25</v>
      </c>
      <c r="K28" s="1">
        <v>0.25</v>
      </c>
      <c r="L28" s="1">
        <v>0.25</v>
      </c>
      <c r="M28" s="1">
        <v>0.25</v>
      </c>
      <c r="N28" s="1">
        <v>0.25</v>
      </c>
      <c r="O28" s="1">
        <v>0.35</v>
      </c>
      <c r="P28" s="1">
        <v>0.35</v>
      </c>
      <c r="Q28" s="1">
        <v>0.35</v>
      </c>
      <c r="R28" s="1">
        <v>0.35</v>
      </c>
      <c r="S28" s="1">
        <v>0.35</v>
      </c>
      <c r="T28" s="1">
        <v>0.35</v>
      </c>
      <c r="U28" s="1" t="s">
        <v>1266</v>
      </c>
    </row>
    <row r="29">
      <c r="A29" s="1" t="s">
        <v>23</v>
      </c>
      <c r="B29" s="2" t="s">
        <v>24</v>
      </c>
      <c r="C29" s="2" t="s">
        <v>25</v>
      </c>
      <c r="D29" s="2" t="s">
        <v>26</v>
      </c>
      <c r="E29" s="2" t="s">
        <v>689</v>
      </c>
      <c r="F29" s="2" t="s">
        <v>1261</v>
      </c>
      <c r="G29" s="2" t="s">
        <v>61</v>
      </c>
      <c r="H29" s="1" t="s">
        <v>30</v>
      </c>
      <c r="I29" s="1">
        <v>0.75</v>
      </c>
      <c r="J29" s="1">
        <v>0.75</v>
      </c>
      <c r="K29" s="1">
        <v>0.7</v>
      </c>
      <c r="L29" s="1">
        <v>0.65</v>
      </c>
      <c r="M29" s="1">
        <v>0.85</v>
      </c>
      <c r="N29" s="1">
        <v>0.75</v>
      </c>
      <c r="O29" s="1">
        <v>0.65</v>
      </c>
      <c r="P29" s="1">
        <v>0.65</v>
      </c>
      <c r="Q29" s="1">
        <v>0.5</v>
      </c>
      <c r="R29" s="1">
        <v>0.5</v>
      </c>
      <c r="S29" s="1">
        <v>0.5</v>
      </c>
      <c r="T29" s="1">
        <v>0.5</v>
      </c>
      <c r="U29" s="1" t="s">
        <v>1267</v>
      </c>
    </row>
    <row r="30">
      <c r="A30" s="1" t="s">
        <v>23</v>
      </c>
      <c r="B30" s="2" t="s">
        <v>24</v>
      </c>
      <c r="C30" s="2" t="s">
        <v>25</v>
      </c>
      <c r="D30" s="2" t="s">
        <v>26</v>
      </c>
      <c r="E30" s="2" t="s">
        <v>467</v>
      </c>
      <c r="F30" s="2" t="s">
        <v>1225</v>
      </c>
      <c r="G30" s="2" t="s">
        <v>143</v>
      </c>
      <c r="H30" s="1" t="s">
        <v>30</v>
      </c>
      <c r="I30" s="1">
        <v>0.2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 t="s">
        <v>1292</v>
      </c>
    </row>
    <row r="31">
      <c r="A31" s="1" t="s">
        <v>23</v>
      </c>
      <c r="B31" s="2" t="s">
        <v>24</v>
      </c>
      <c r="C31" s="2" t="s">
        <v>25</v>
      </c>
      <c r="D31" s="2" t="s">
        <v>26</v>
      </c>
      <c r="E31" s="2" t="s">
        <v>467</v>
      </c>
      <c r="F31" s="2" t="s">
        <v>1225</v>
      </c>
      <c r="G31" s="2" t="s">
        <v>456</v>
      </c>
      <c r="H31" s="1" t="s">
        <v>30</v>
      </c>
      <c r="I31" s="1">
        <v>0.75</v>
      </c>
      <c r="J31" s="1">
        <v>0.75</v>
      </c>
      <c r="K31" s="1">
        <v>0.25</v>
      </c>
      <c r="L31" s="1">
        <v>0.25</v>
      </c>
      <c r="M31" s="1">
        <v>0.25</v>
      </c>
      <c r="N31" s="1">
        <v>0.25</v>
      </c>
      <c r="O31" s="1">
        <v>0.25</v>
      </c>
      <c r="P31" s="1">
        <v>0.25</v>
      </c>
      <c r="Q31" s="1">
        <v>0.25</v>
      </c>
      <c r="R31" s="1">
        <v>0.2</v>
      </c>
      <c r="S31" s="1">
        <v>0.2</v>
      </c>
      <c r="T31" s="1">
        <v>0.2</v>
      </c>
      <c r="U31" s="1" t="s">
        <v>1268</v>
      </c>
    </row>
    <row r="32">
      <c r="A32" s="1" t="s">
        <v>23</v>
      </c>
      <c r="B32" s="2" t="s">
        <v>24</v>
      </c>
      <c r="C32" s="2" t="s">
        <v>25</v>
      </c>
      <c r="D32" s="2" t="s">
        <v>26</v>
      </c>
      <c r="E32" s="2" t="s">
        <v>27</v>
      </c>
      <c r="F32" s="2" t="s">
        <v>1269</v>
      </c>
      <c r="G32" s="2" t="s">
        <v>135</v>
      </c>
      <c r="H32" s="1" t="s">
        <v>30</v>
      </c>
      <c r="I32" s="1">
        <v>0.6</v>
      </c>
      <c r="J32" s="1">
        <v>0.6</v>
      </c>
      <c r="K32" s="1">
        <v>0.6</v>
      </c>
      <c r="L32" s="1">
        <v>0.6</v>
      </c>
      <c r="M32" s="1">
        <v>0.6</v>
      </c>
      <c r="N32" s="1">
        <v>0.6</v>
      </c>
      <c r="O32" s="1">
        <v>0.4</v>
      </c>
      <c r="P32" s="1">
        <v>0.4</v>
      </c>
      <c r="Q32" s="1">
        <v>0.4</v>
      </c>
      <c r="R32" s="1">
        <v>0.3</v>
      </c>
      <c r="S32" s="1">
        <v>0.3</v>
      </c>
      <c r="T32" s="1">
        <v>0.3</v>
      </c>
      <c r="U32" s="1" t="s">
        <v>1293</v>
      </c>
    </row>
    <row r="33">
      <c r="A33" s="1" t="s">
        <v>23</v>
      </c>
      <c r="B33" s="2" t="s">
        <v>24</v>
      </c>
      <c r="C33" s="2" t="s">
        <v>25</v>
      </c>
      <c r="D33" s="2" t="s">
        <v>26</v>
      </c>
      <c r="E33" s="2" t="s">
        <v>44</v>
      </c>
      <c r="F33" s="2" t="s">
        <v>1271</v>
      </c>
      <c r="G33" s="2" t="s">
        <v>44</v>
      </c>
      <c r="H33" s="1" t="s">
        <v>1265</v>
      </c>
      <c r="I33" s="1">
        <v>0.5</v>
      </c>
      <c r="J33" s="1">
        <v>0.5</v>
      </c>
      <c r="K33" s="1">
        <v>0.5</v>
      </c>
      <c r="L33" s="1">
        <v>0.5</v>
      </c>
      <c r="M33" s="1">
        <v>0.3</v>
      </c>
      <c r="N33" s="1">
        <v>0.3</v>
      </c>
      <c r="O33" s="1">
        <v>0.3</v>
      </c>
      <c r="P33" s="1">
        <v>0.3</v>
      </c>
      <c r="Q33" s="1">
        <v>0.3</v>
      </c>
      <c r="R33" s="1"/>
      <c r="S33" s="1"/>
      <c r="T33" s="1"/>
      <c r="U33" s="1" t="s">
        <v>1272</v>
      </c>
    </row>
    <row r="34">
      <c r="A34" s="1" t="s">
        <v>23</v>
      </c>
      <c r="B34" s="2" t="s">
        <v>24</v>
      </c>
      <c r="C34" s="2" t="s">
        <v>25</v>
      </c>
      <c r="D34" s="2" t="s">
        <v>26</v>
      </c>
      <c r="E34" s="2" t="s">
        <v>27</v>
      </c>
      <c r="F34" s="2" t="s">
        <v>979</v>
      </c>
      <c r="G34" s="2" t="s">
        <v>337</v>
      </c>
      <c r="H34" s="1" t="s">
        <v>1265</v>
      </c>
      <c r="I34" s="1">
        <v>0.1</v>
      </c>
      <c r="J34" s="1">
        <v>0.1</v>
      </c>
      <c r="K34" s="1">
        <v>0.1</v>
      </c>
      <c r="L34" s="1">
        <v>0.1</v>
      </c>
      <c r="M34" s="1">
        <v>0.1</v>
      </c>
      <c r="N34" s="1">
        <v>0.1</v>
      </c>
      <c r="O34" s="1"/>
      <c r="P34" s="1"/>
      <c r="Q34" s="1"/>
      <c r="R34" s="1"/>
      <c r="S34" s="1"/>
      <c r="T34" s="1"/>
      <c r="U34" s="1" t="s">
        <v>1273</v>
      </c>
    </row>
    <row r="35">
      <c r="A35" s="1" t="s">
        <v>23</v>
      </c>
      <c r="B35" s="2" t="s">
        <v>24</v>
      </c>
      <c r="C35" s="2" t="s">
        <v>25</v>
      </c>
      <c r="D35" s="2" t="s">
        <v>26</v>
      </c>
      <c r="E35" s="2" t="s">
        <v>27</v>
      </c>
      <c r="F35" s="2" t="s">
        <v>979</v>
      </c>
      <c r="G35" s="2" t="s">
        <v>299</v>
      </c>
      <c r="H35" s="1" t="s">
        <v>1265</v>
      </c>
      <c r="I35" s="1">
        <v>0.1</v>
      </c>
      <c r="J35" s="1">
        <v>0.1</v>
      </c>
      <c r="K35" s="1">
        <v>0.1</v>
      </c>
      <c r="L35" s="1">
        <v>0.25</v>
      </c>
      <c r="M35" s="1">
        <v>0.25</v>
      </c>
      <c r="N35" s="1">
        <v>0.1</v>
      </c>
      <c r="O35" s="1">
        <v>0.1</v>
      </c>
      <c r="P35" s="1">
        <v>0.1</v>
      </c>
      <c r="Q35" s="1">
        <v>0.1</v>
      </c>
      <c r="R35" s="1">
        <v>0</v>
      </c>
      <c r="S35" s="1">
        <v>0</v>
      </c>
      <c r="T35" s="1">
        <v>0</v>
      </c>
      <c r="U35" s="1" t="s">
        <v>1274</v>
      </c>
    </row>
    <row r="36">
      <c r="A36" s="1" t="s">
        <v>23</v>
      </c>
      <c r="B36" s="2" t="s">
        <v>24</v>
      </c>
      <c r="C36" s="2" t="s">
        <v>25</v>
      </c>
      <c r="D36" s="2" t="s">
        <v>26</v>
      </c>
      <c r="E36" s="2" t="s">
        <v>27</v>
      </c>
      <c r="F36" s="2" t="s">
        <v>1263</v>
      </c>
      <c r="G36" s="2" t="s">
        <v>416</v>
      </c>
      <c r="H36" s="1" t="s">
        <v>1265</v>
      </c>
      <c r="I36" s="1">
        <v>4</v>
      </c>
      <c r="J36" s="1">
        <v>4</v>
      </c>
      <c r="K36" s="1">
        <v>3</v>
      </c>
      <c r="L36" s="1">
        <v>2</v>
      </c>
      <c r="M36" s="1">
        <v>2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 t="s">
        <v>1275</v>
      </c>
    </row>
    <row r="37">
      <c r="A37" s="1" t="s">
        <v>23</v>
      </c>
      <c r="B37" s="2" t="s">
        <v>24</v>
      </c>
      <c r="C37" s="2" t="s">
        <v>25</v>
      </c>
      <c r="D37" s="2" t="s">
        <v>26</v>
      </c>
      <c r="E37" s="2" t="s">
        <v>27</v>
      </c>
      <c r="F37" s="2" t="s">
        <v>1276</v>
      </c>
      <c r="G37" s="2" t="s">
        <v>29</v>
      </c>
      <c r="H37" s="1" t="s">
        <v>30</v>
      </c>
      <c r="I37" s="1">
        <v>0.5</v>
      </c>
      <c r="J37" s="1">
        <v>0.5</v>
      </c>
      <c r="K37" s="1">
        <v>0.5</v>
      </c>
      <c r="L37" s="1">
        <v>0.5</v>
      </c>
      <c r="M37" s="1">
        <v>0.5</v>
      </c>
      <c r="N37" s="1">
        <v>0.5</v>
      </c>
      <c r="O37" s="1">
        <v>0.5</v>
      </c>
      <c r="P37" s="1">
        <v>0.5</v>
      </c>
      <c r="Q37" s="1">
        <v>0.5</v>
      </c>
      <c r="R37" s="1">
        <v>0.5</v>
      </c>
      <c r="S37" s="1">
        <v>0.5</v>
      </c>
      <c r="T37" s="1">
        <v>0.5</v>
      </c>
      <c r="U37" s="1" t="s">
        <v>1277</v>
      </c>
    </row>
    <row r="38">
      <c r="A38" s="1" t="s">
        <v>23</v>
      </c>
      <c r="B38" s="2" t="s">
        <v>24</v>
      </c>
      <c r="C38" s="2" t="s">
        <v>25</v>
      </c>
      <c r="D38" s="2" t="s">
        <v>26</v>
      </c>
      <c r="E38" s="2" t="s">
        <v>27</v>
      </c>
      <c r="F38" s="2" t="s">
        <v>28</v>
      </c>
      <c r="G38" s="2" t="s">
        <v>121</v>
      </c>
      <c r="H38" s="1" t="s">
        <v>1265</v>
      </c>
      <c r="I38" s="1"/>
      <c r="J38" s="1"/>
      <c r="K38" s="1"/>
      <c r="L38" s="1">
        <v>0.3</v>
      </c>
      <c r="M38" s="1">
        <v>0.3</v>
      </c>
      <c r="N38" s="1">
        <v>0.3</v>
      </c>
      <c r="O38" s="1">
        <v>0.1</v>
      </c>
      <c r="P38" s="1">
        <v>0.1</v>
      </c>
      <c r="Q38" s="1">
        <v>0.1</v>
      </c>
      <c r="R38" s="1"/>
      <c r="S38" s="1"/>
      <c r="T38" s="1"/>
      <c r="U38" s="1"/>
    </row>
    <row r="39">
      <c r="A39" s="1" t="s">
        <v>23</v>
      </c>
      <c r="B39" s="2" t="s">
        <v>24</v>
      </c>
      <c r="C39" s="2" t="s">
        <v>25</v>
      </c>
      <c r="D39" s="2" t="s">
        <v>26</v>
      </c>
      <c r="E39" s="2" t="s">
        <v>27</v>
      </c>
      <c r="F39" s="2" t="s">
        <v>1100</v>
      </c>
      <c r="G39" s="2" t="s">
        <v>29</v>
      </c>
      <c r="H39" s="1" t="s">
        <v>30</v>
      </c>
      <c r="I39" s="1">
        <v>0.35</v>
      </c>
      <c r="J39" s="1">
        <v>0.35</v>
      </c>
      <c r="K39" s="1">
        <v>0.35</v>
      </c>
      <c r="L39" s="1">
        <v>0.4</v>
      </c>
      <c r="M39" s="1">
        <v>0.4</v>
      </c>
      <c r="N39" s="1">
        <v>0.4</v>
      </c>
      <c r="O39" s="1">
        <v>0.4</v>
      </c>
      <c r="P39" s="1">
        <v>0.4</v>
      </c>
      <c r="Q39" s="1">
        <v>0.4</v>
      </c>
      <c r="R39" s="1">
        <v>0.4</v>
      </c>
      <c r="S39" s="1">
        <v>0.4</v>
      </c>
      <c r="T39" s="1">
        <v>0.4</v>
      </c>
      <c r="U39" s="1" t="s">
        <v>1294</v>
      </c>
    </row>
    <row r="40">
      <c r="A40" s="1" t="s">
        <v>23</v>
      </c>
      <c r="B40" s="2" t="s">
        <v>24</v>
      </c>
      <c r="C40" s="2" t="s">
        <v>25</v>
      </c>
      <c r="D40" s="2" t="s">
        <v>26</v>
      </c>
      <c r="E40" s="2" t="s">
        <v>27</v>
      </c>
      <c r="F40" s="2" t="s">
        <v>1251</v>
      </c>
      <c r="G40" s="2" t="s">
        <v>320</v>
      </c>
      <c r="H40" s="1" t="s">
        <v>30</v>
      </c>
      <c r="I40" s="1">
        <v>0.4</v>
      </c>
      <c r="J40" s="1">
        <v>0.4</v>
      </c>
      <c r="K40" s="1">
        <v>0.5</v>
      </c>
      <c r="L40" s="1">
        <v>0.5</v>
      </c>
      <c r="M40" s="1">
        <v>0.5</v>
      </c>
      <c r="N40" s="1">
        <v>0.5</v>
      </c>
      <c r="O40" s="1">
        <v>0.2</v>
      </c>
      <c r="P40" s="1">
        <v>0.2</v>
      </c>
      <c r="Q40" s="1">
        <v>0.5</v>
      </c>
      <c r="R40" s="1">
        <v>0.5</v>
      </c>
      <c r="S40" s="1">
        <v>0.5</v>
      </c>
      <c r="T40" s="1">
        <v>0.5</v>
      </c>
      <c r="U40" s="1" t="s">
        <v>1280</v>
      </c>
    </row>
    <row r="41">
      <c r="A41" s="1" t="s">
        <v>23</v>
      </c>
      <c r="B41" s="2" t="s">
        <v>24</v>
      </c>
      <c r="C41" s="2" t="s">
        <v>25</v>
      </c>
      <c r="D41" s="2" t="s">
        <v>26</v>
      </c>
      <c r="E41" s="2" t="s">
        <v>27</v>
      </c>
      <c r="F41" s="2" t="s">
        <v>1281</v>
      </c>
      <c r="G41" s="2" t="s">
        <v>318</v>
      </c>
      <c r="H41" s="1" t="s">
        <v>30</v>
      </c>
      <c r="I41" s="1">
        <v>0.15</v>
      </c>
      <c r="J41" s="1">
        <v>0.15</v>
      </c>
      <c r="K41" s="1">
        <v>0.15</v>
      </c>
      <c r="L41" s="1">
        <v>0.2</v>
      </c>
      <c r="M41" s="1">
        <v>0.2</v>
      </c>
      <c r="N41" s="1">
        <v>0.2</v>
      </c>
      <c r="O41" s="1">
        <v>0.2</v>
      </c>
      <c r="P41" s="1">
        <v>0.2</v>
      </c>
      <c r="Q41" s="1">
        <v>0.2</v>
      </c>
      <c r="R41" s="1">
        <v>0.2</v>
      </c>
      <c r="S41" s="1">
        <v>0.2</v>
      </c>
      <c r="T41" s="1">
        <v>0.2</v>
      </c>
      <c r="U41" s="1" t="s">
        <v>1282</v>
      </c>
    </row>
    <row r="42">
      <c r="A42" s="1" t="s">
        <v>23</v>
      </c>
      <c r="B42" s="2" t="s">
        <v>24</v>
      </c>
      <c r="C42" s="2" t="s">
        <v>25</v>
      </c>
      <c r="D42" s="2" t="s">
        <v>26</v>
      </c>
      <c r="E42" s="2" t="s">
        <v>27</v>
      </c>
      <c r="F42" s="2" t="s">
        <v>1281</v>
      </c>
      <c r="G42" s="2" t="s">
        <v>291</v>
      </c>
      <c r="H42" s="1" t="s">
        <v>30</v>
      </c>
      <c r="I42" s="1">
        <v>0.75</v>
      </c>
      <c r="J42" s="1">
        <v>0.75</v>
      </c>
      <c r="K42" s="1">
        <v>0.5</v>
      </c>
      <c r="L42" s="1">
        <v>0.5</v>
      </c>
      <c r="M42" s="1">
        <v>0.5</v>
      </c>
      <c r="N42" s="1">
        <v>0.5</v>
      </c>
      <c r="O42" s="1">
        <v>0.5</v>
      </c>
      <c r="P42" s="1">
        <v>0.5</v>
      </c>
      <c r="Q42" s="1">
        <v>0.5</v>
      </c>
      <c r="R42" s="1">
        <v>0.5</v>
      </c>
      <c r="S42" s="1">
        <v>0.5</v>
      </c>
      <c r="T42" s="1">
        <v>0.5</v>
      </c>
      <c r="U42" s="1" t="s">
        <v>1283</v>
      </c>
    </row>
    <row r="43">
      <c r="A43" s="1" t="s">
        <v>23</v>
      </c>
      <c r="B43" s="2" t="s">
        <v>24</v>
      </c>
      <c r="C43" s="2" t="s">
        <v>25</v>
      </c>
      <c r="D43" s="2" t="s">
        <v>26</v>
      </c>
      <c r="E43" s="2" t="s">
        <v>27</v>
      </c>
      <c r="F43" s="2" t="s">
        <v>1100</v>
      </c>
      <c r="G43" s="2" t="s">
        <v>29</v>
      </c>
      <c r="H43" s="1" t="s">
        <v>30</v>
      </c>
      <c r="I43" s="1"/>
      <c r="J43" s="1"/>
      <c r="K43" s="1"/>
      <c r="L43" s="1"/>
      <c r="M43" s="1"/>
      <c r="N43" s="1"/>
      <c r="O43" s="1">
        <v>0.2</v>
      </c>
      <c r="P43" s="1">
        <v>0.2</v>
      </c>
      <c r="Q43" s="1">
        <v>0.2</v>
      </c>
      <c r="R43" s="1">
        <v>0.4</v>
      </c>
      <c r="S43" s="1">
        <v>0</v>
      </c>
      <c r="T43" s="1">
        <v>0</v>
      </c>
      <c r="U43" s="1" t="s">
        <v>1295</v>
      </c>
    </row>
    <row r="44">
      <c r="A44" s="1" t="s">
        <v>23</v>
      </c>
      <c r="B44" s="2" t="s">
        <v>24</v>
      </c>
      <c r="C44" s="2" t="s">
        <v>25</v>
      </c>
      <c r="D44" s="2" t="s">
        <v>26</v>
      </c>
      <c r="E44" s="2" t="s">
        <v>27</v>
      </c>
      <c r="F44" s="2" t="s">
        <v>1281</v>
      </c>
      <c r="G44" s="2" t="s">
        <v>291</v>
      </c>
      <c r="H44" s="1" t="s">
        <v>30</v>
      </c>
      <c r="I44" s="1"/>
      <c r="J44" s="1"/>
      <c r="K44" s="1"/>
      <c r="L44" s="1"/>
      <c r="M44" s="1"/>
      <c r="N44" s="1"/>
      <c r="O44" s="1">
        <v>0.2</v>
      </c>
      <c r="P44" s="1">
        <v>0.2</v>
      </c>
      <c r="Q44" s="1">
        <v>0.2</v>
      </c>
      <c r="R44" s="1">
        <v>0.3</v>
      </c>
      <c r="S44" s="1">
        <v>0</v>
      </c>
      <c r="T44" s="1">
        <v>0</v>
      </c>
      <c r="U44" s="1" t="s">
        <v>1296</v>
      </c>
    </row>
    <row r="45">
      <c r="A45" s="1" t="s">
        <v>23</v>
      </c>
      <c r="B45" s="2" t="s">
        <v>24</v>
      </c>
      <c r="C45" s="2" t="s">
        <v>25</v>
      </c>
      <c r="D45" s="2" t="s">
        <v>59</v>
      </c>
      <c r="E45" s="2" t="s">
        <v>1014</v>
      </c>
      <c r="F45" s="2" t="s">
        <v>1014</v>
      </c>
      <c r="G45" s="2" t="s">
        <v>42</v>
      </c>
      <c r="H45" s="1" t="s">
        <v>30</v>
      </c>
      <c r="I45" s="1"/>
      <c r="J45" s="1"/>
      <c r="K45" s="1"/>
      <c r="L45" s="1"/>
      <c r="M45" s="1"/>
      <c r="N45" s="1"/>
      <c r="O45" s="1">
        <v>0.1</v>
      </c>
      <c r="P45" s="1">
        <v>0.1</v>
      </c>
      <c r="Q45" s="1">
        <v>0.1</v>
      </c>
      <c r="R45" s="1">
        <v>0.2</v>
      </c>
      <c r="S45" s="1">
        <v>0.2</v>
      </c>
      <c r="T45" s="1">
        <v>0.2</v>
      </c>
      <c r="U45" s="1" t="s">
        <v>1297</v>
      </c>
    </row>
    <row r="46">
      <c r="A46" s="1" t="s">
        <v>23</v>
      </c>
      <c r="B46" s="2" t="s">
        <v>24</v>
      </c>
      <c r="C46" s="2" t="s">
        <v>692</v>
      </c>
      <c r="D46" s="2" t="s">
        <v>692</v>
      </c>
      <c r="E46" s="2" t="s">
        <v>692</v>
      </c>
      <c r="F46" s="2" t="s">
        <v>1298</v>
      </c>
      <c r="G46" s="2" t="s">
        <v>24</v>
      </c>
      <c r="H46" s="1" t="s">
        <v>30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0.25</v>
      </c>
      <c r="R46" s="1">
        <v>0.25</v>
      </c>
      <c r="S46" s="1">
        <v>0.25</v>
      </c>
      <c r="T46" s="1">
        <v>0</v>
      </c>
      <c r="U46" s="1" t="s">
        <v>1299</v>
      </c>
    </row>
    <row r="47">
      <c r="A47" s="1" t="s">
        <v>23</v>
      </c>
      <c r="B47" s="2" t="s">
        <v>24</v>
      </c>
      <c r="C47" s="2" t="s">
        <v>692</v>
      </c>
      <c r="D47" s="2" t="s">
        <v>692</v>
      </c>
      <c r="E47" s="2" t="s">
        <v>1300</v>
      </c>
      <c r="F47" s="2" t="s">
        <v>1301</v>
      </c>
      <c r="G47" s="2" t="s">
        <v>24</v>
      </c>
      <c r="H47" s="1" t="s">
        <v>30</v>
      </c>
      <c r="I47" s="1">
        <v>0</v>
      </c>
      <c r="J47" s="1">
        <v>0</v>
      </c>
      <c r="K47" s="1">
        <v>0.5</v>
      </c>
      <c r="L47" s="1">
        <v>0.5</v>
      </c>
      <c r="M47" s="1">
        <v>0.5</v>
      </c>
      <c r="N47" s="1">
        <v>0.5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 t="s">
        <v>1302</v>
      </c>
    </row>
    <row r="48">
      <c r="A48" s="1" t="s">
        <v>23</v>
      </c>
      <c r="B48" s="2" t="s">
        <v>24</v>
      </c>
      <c r="C48" s="2" t="s">
        <v>25</v>
      </c>
      <c r="D48" s="2" t="s">
        <v>26</v>
      </c>
      <c r="E48" s="2" t="s">
        <v>575</v>
      </c>
      <c r="F48" s="2" t="s">
        <v>1110</v>
      </c>
      <c r="G48" s="2" t="s">
        <v>283</v>
      </c>
      <c r="H48" s="1" t="s">
        <v>1265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0.1</v>
      </c>
      <c r="O48" s="1">
        <v>0.1</v>
      </c>
      <c r="P48" s="1">
        <v>0.1</v>
      </c>
      <c r="Q48" s="1">
        <v>0.1</v>
      </c>
      <c r="R48" s="1">
        <v>0</v>
      </c>
      <c r="S48" s="1">
        <v>0</v>
      </c>
      <c r="T48" s="1">
        <v>0</v>
      </c>
      <c r="U48" s="1" t="s">
        <v>1284</v>
      </c>
    </row>
    <row r="49">
      <c r="A49" s="1" t="s">
        <v>23</v>
      </c>
      <c r="B49" s="2" t="s">
        <v>24</v>
      </c>
      <c r="C49" s="2" t="s">
        <v>25</v>
      </c>
      <c r="D49" s="2" t="s">
        <v>26</v>
      </c>
      <c r="E49" s="2" t="s">
        <v>575</v>
      </c>
      <c r="F49" s="2" t="s">
        <v>1285</v>
      </c>
      <c r="G49" s="2" t="s">
        <v>143</v>
      </c>
      <c r="H49" s="1" t="s">
        <v>30</v>
      </c>
      <c r="I49" s="1">
        <v>0.7</v>
      </c>
      <c r="J49" s="1">
        <v>0</v>
      </c>
      <c r="K49" s="1">
        <v>0</v>
      </c>
      <c r="L49" s="1">
        <v>0.1</v>
      </c>
      <c r="M49" s="1">
        <v>0</v>
      </c>
      <c r="N49" s="1">
        <v>0</v>
      </c>
      <c r="O49" s="1">
        <v>0.1</v>
      </c>
      <c r="P49" s="1">
        <v>0.1</v>
      </c>
      <c r="Q49" s="1">
        <v>0.1</v>
      </c>
      <c r="R49" s="1">
        <v>0.1</v>
      </c>
      <c r="S49" s="1">
        <v>0.1</v>
      </c>
      <c r="T49" s="1">
        <v>0.1</v>
      </c>
      <c r="U49" s="1" t="s">
        <v>1286</v>
      </c>
    </row>
    <row r="50">
      <c r="A50" s="1" t="s">
        <v>23</v>
      </c>
      <c r="B50" s="2" t="s">
        <v>24</v>
      </c>
      <c r="C50" s="2" t="s">
        <v>25</v>
      </c>
      <c r="D50" s="2" t="s">
        <v>26</v>
      </c>
      <c r="E50" s="2" t="s">
        <v>575</v>
      </c>
      <c r="F50" s="2" t="s">
        <v>1110</v>
      </c>
      <c r="G50" s="2" t="s">
        <v>289</v>
      </c>
      <c r="H50" s="1" t="s">
        <v>1265</v>
      </c>
      <c r="I50" s="1">
        <v>0.5</v>
      </c>
      <c r="J50" s="1">
        <v>0.5</v>
      </c>
      <c r="K50" s="1">
        <v>0.5</v>
      </c>
      <c r="L50" s="1">
        <v>0.5</v>
      </c>
      <c r="M50" s="1">
        <v>0.5</v>
      </c>
      <c r="N50" s="1">
        <v>0.3</v>
      </c>
      <c r="O50" s="1">
        <v>0.3</v>
      </c>
      <c r="P50" s="1">
        <v>0.3</v>
      </c>
      <c r="Q50" s="1">
        <v>0.3</v>
      </c>
      <c r="R50" s="1">
        <v>0</v>
      </c>
      <c r="S50" s="1">
        <v>0</v>
      </c>
      <c r="T50" s="1">
        <v>0</v>
      </c>
      <c r="U50" s="1" t="s">
        <v>1287</v>
      </c>
    </row>
    <row r="51">
      <c r="A51" s="1" t="s">
        <v>23</v>
      </c>
      <c r="B51" s="2" t="s">
        <v>24</v>
      </c>
      <c r="C51" s="2" t="s">
        <v>25</v>
      </c>
      <c r="D51" s="2" t="s">
        <v>26</v>
      </c>
      <c r="E51" s="2" t="s">
        <v>575</v>
      </c>
      <c r="F51" s="2" t="s">
        <v>1110</v>
      </c>
      <c r="G51" s="2" t="s">
        <v>289</v>
      </c>
      <c r="H51" s="1" t="s">
        <v>30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 t="s">
        <v>1303</v>
      </c>
    </row>
    <row r="52">
      <c r="A52" s="1" t="s">
        <v>23</v>
      </c>
      <c r="B52" s="2" t="s">
        <v>24</v>
      </c>
      <c r="C52" s="2" t="s">
        <v>25</v>
      </c>
      <c r="D52" s="2" t="s">
        <v>26</v>
      </c>
      <c r="E52" s="2" t="s">
        <v>575</v>
      </c>
      <c r="F52" s="2" t="s">
        <v>1289</v>
      </c>
      <c r="G52" s="2" t="s">
        <v>106</v>
      </c>
      <c r="H52" s="1" t="s">
        <v>1265</v>
      </c>
      <c r="I52" s="1">
        <v>0.05</v>
      </c>
      <c r="J52" s="1">
        <v>0.05</v>
      </c>
      <c r="K52" s="1">
        <v>0.05</v>
      </c>
      <c r="L52" s="1">
        <v>0.05</v>
      </c>
      <c r="M52" s="1">
        <v>0.05</v>
      </c>
      <c r="N52" s="1">
        <v>0.05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 t="s">
        <v>1290</v>
      </c>
    </row>
    <row r="53">
      <c r="A53" s="1" t="s">
        <v>23</v>
      </c>
      <c r="B53" s="2" t="s">
        <v>24</v>
      </c>
      <c r="C53" s="2" t="s">
        <v>25</v>
      </c>
      <c r="D53" s="2" t="s">
        <v>59</v>
      </c>
      <c r="E53" s="2" t="s">
        <v>1014</v>
      </c>
      <c r="F53" s="2" t="s">
        <v>1014</v>
      </c>
      <c r="G53" s="2" t="s">
        <v>42</v>
      </c>
      <c r="H53" s="1" t="s">
        <v>30</v>
      </c>
      <c r="I53" s="1">
        <v>0.1</v>
      </c>
      <c r="J53" s="1">
        <v>0.1</v>
      </c>
      <c r="K53" s="1">
        <v>0.1</v>
      </c>
      <c r="L53" s="1">
        <v>0.1</v>
      </c>
      <c r="M53" s="1">
        <v>0.1</v>
      </c>
      <c r="N53" s="1">
        <v>0.1</v>
      </c>
      <c r="O53" s="1">
        <v>0.1</v>
      </c>
      <c r="P53" s="1">
        <v>0.1</v>
      </c>
      <c r="Q53" s="1">
        <v>0.1</v>
      </c>
      <c r="R53" s="1">
        <v>0.1</v>
      </c>
      <c r="S53" s="1">
        <v>0.1</v>
      </c>
      <c r="T53" s="1">
        <v>0.1</v>
      </c>
      <c r="U53" s="1" t="s">
        <v>1291</v>
      </c>
    </row>
    <row r="54">
      <c r="A54" s="1"/>
      <c r="B54" s="2"/>
      <c r="C54" s="2"/>
      <c r="D54" s="2"/>
      <c r="E54" s="2"/>
      <c r="F54" s="2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>
      <c r="A55" s="1"/>
      <c r="B55" s="2"/>
      <c r="C55" s="2"/>
      <c r="D55" s="2"/>
      <c r="E55" s="2"/>
      <c r="F55" s="2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>
      <c r="A56" s="1"/>
      <c r="B56" s="2"/>
      <c r="C56" s="2"/>
      <c r="D56" s="2"/>
      <c r="E56" s="2"/>
      <c r="F56" s="2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>
      <c r="A57" s="1"/>
      <c r="B57" s="2"/>
      <c r="C57" s="2"/>
      <c r="D57" s="2"/>
      <c r="E57" s="2"/>
      <c r="F57" s="2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>
      <c r="A58" s="1"/>
      <c r="B58" s="2"/>
      <c r="C58" s="2"/>
      <c r="D58" s="2"/>
      <c r="E58" s="2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>
      <c r="A59" s="1"/>
      <c r="B59" s="2"/>
      <c r="C59" s="2"/>
      <c r="D59" s="2"/>
      <c r="E59" s="2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>
      <c r="A60" s="1"/>
      <c r="B60" s="2"/>
      <c r="C60" s="2"/>
      <c r="D60" s="2"/>
      <c r="E60" s="2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>
      <c r="A61" s="1"/>
      <c r="B61" s="2"/>
      <c r="C61" s="2"/>
      <c r="D61" s="2"/>
      <c r="E61" s="2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1"/>
      <c r="B62" s="2"/>
      <c r="C62" s="2"/>
      <c r="D62" s="2"/>
      <c r="E62" s="2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>
      <c r="A63" s="1"/>
      <c r="B63" s="2"/>
      <c r="C63" s="2"/>
      <c r="D63" s="2"/>
      <c r="E63" s="2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>
      <c r="A64" s="1"/>
      <c r="B64" s="2"/>
      <c r="C64" s="2"/>
      <c r="D64" s="2"/>
      <c r="E64" s="2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>
      <c r="A65" s="1"/>
      <c r="B65" s="2"/>
      <c r="C65" s="2"/>
      <c r="D65" s="2"/>
      <c r="E65" s="2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>
      <c r="A66" s="1"/>
      <c r="B66" s="2"/>
      <c r="C66" s="2"/>
      <c r="D66" s="2"/>
      <c r="E66" s="2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>
      <c r="A67" s="1"/>
      <c r="B67" s="2"/>
      <c r="C67" s="2"/>
      <c r="D67" s="2"/>
      <c r="E67" s="2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1"/>
      <c r="B68" s="2"/>
      <c r="C68" s="2"/>
      <c r="D68" s="2"/>
      <c r="E68" s="2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>
      <c r="A69" s="1"/>
      <c r="B69" s="2"/>
      <c r="C69" s="2"/>
      <c r="D69" s="2"/>
      <c r="E69" s="2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>
      <c r="A70" s="1"/>
      <c r="B70" s="2"/>
      <c r="C70" s="2"/>
      <c r="D70" s="2"/>
      <c r="E70" s="2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1"/>
      <c r="B71" s="2"/>
      <c r="C71" s="2"/>
      <c r="D71" s="2"/>
      <c r="E71" s="2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1"/>
      <c r="B72" s="2"/>
      <c r="C72" s="2"/>
      <c r="D72" s="2"/>
      <c r="E72" s="2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"/>
      <c r="B73" s="2"/>
      <c r="C73" s="2"/>
      <c r="D73" s="2"/>
      <c r="E73" s="2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"/>
      <c r="B74" s="2"/>
      <c r="C74" s="2"/>
      <c r="D74" s="2"/>
      <c r="E74" s="2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"/>
      <c r="B75" s="2"/>
      <c r="C75" s="2"/>
      <c r="D75" s="2"/>
      <c r="E75" s="2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"/>
      <c r="B76" s="2"/>
      <c r="C76" s="2"/>
      <c r="D76" s="2"/>
      <c r="E76" s="2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"/>
      <c r="B77" s="2"/>
      <c r="C77" s="2"/>
      <c r="D77" s="2"/>
      <c r="E77" s="2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"/>
      <c r="B78" s="2"/>
      <c r="C78" s="2"/>
      <c r="D78" s="2"/>
      <c r="E78" s="2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"/>
      <c r="B79" s="2"/>
      <c r="C79" s="2"/>
      <c r="D79" s="2"/>
      <c r="E79" s="2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1"/>
      <c r="B80" s="2"/>
      <c r="C80" s="2"/>
      <c r="D80" s="2"/>
      <c r="E80" s="2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"/>
      <c r="B81" s="2"/>
      <c r="C81" s="2"/>
      <c r="D81" s="2"/>
      <c r="E81" s="2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"/>
      <c r="B82" s="2"/>
      <c r="C82" s="2"/>
      <c r="D82" s="2"/>
      <c r="E82" s="2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"/>
      <c r="B83" s="2"/>
      <c r="C83" s="2"/>
      <c r="D83" s="2"/>
      <c r="E83" s="2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"/>
      <c r="B84" s="2"/>
      <c r="C84" s="2"/>
      <c r="D84" s="2"/>
      <c r="E84" s="2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"/>
      <c r="B85" s="2"/>
      <c r="C85" s="2"/>
      <c r="D85" s="2"/>
      <c r="E85" s="2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"/>
      <c r="B86" s="2"/>
      <c r="C86" s="2"/>
      <c r="D86" s="2"/>
      <c r="E86" s="2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1"/>
      <c r="B87" s="2"/>
      <c r="C87" s="2"/>
      <c r="D87" s="2"/>
      <c r="E87" s="2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1"/>
      <c r="B88" s="2"/>
      <c r="C88" s="2"/>
      <c r="D88" s="2"/>
      <c r="E88" s="2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2"/>
      <c r="C89" s="2"/>
      <c r="D89" s="2"/>
      <c r="E89" s="2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1"/>
      <c r="B90" s="2"/>
      <c r="C90" s="2"/>
      <c r="D90" s="2"/>
      <c r="E90" s="2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>
      <c r="A91" s="1"/>
      <c r="B91" s="2"/>
      <c r="C91" s="2"/>
      <c r="D91" s="2"/>
      <c r="E91" s="2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1"/>
      <c r="B92" s="2"/>
      <c r="C92" s="2"/>
      <c r="D92" s="2"/>
      <c r="E92" s="2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"/>
      <c r="B93" s="2"/>
      <c r="C93" s="2"/>
      <c r="D93" s="2"/>
      <c r="E93" s="2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1"/>
      <c r="B94" s="2"/>
      <c r="C94" s="2"/>
      <c r="D94" s="2"/>
      <c r="E94" s="2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1"/>
      <c r="B95" s="2"/>
      <c r="C95" s="2"/>
      <c r="D95" s="2"/>
      <c r="E95" s="2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1"/>
      <c r="B96" s="2"/>
      <c r="C96" s="2"/>
      <c r="D96" s="2"/>
      <c r="E96" s="2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1"/>
      <c r="B97" s="2"/>
      <c r="C97" s="2"/>
      <c r="D97" s="2"/>
      <c r="E97" s="2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1"/>
      <c r="B98" s="2"/>
      <c r="C98" s="2"/>
      <c r="D98" s="2"/>
      <c r="E98" s="2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1"/>
      <c r="B99" s="2"/>
      <c r="C99" s="2"/>
      <c r="D99" s="2"/>
      <c r="E99" s="2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1"/>
      <c r="B100" s="2"/>
      <c r="C100" s="2"/>
      <c r="D100" s="2"/>
      <c r="E100" s="2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1"/>
      <c r="B101" s="2"/>
      <c r="C101" s="2"/>
      <c r="D101" s="2"/>
      <c r="E101" s="2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1"/>
      <c r="B102" s="2"/>
      <c r="C102" s="2"/>
      <c r="D102" s="2"/>
      <c r="E102" s="2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1"/>
      <c r="B103" s="2"/>
      <c r="C103" s="2"/>
      <c r="D103" s="2"/>
      <c r="E103" s="2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1"/>
      <c r="B104" s="2"/>
      <c r="C104" s="2"/>
      <c r="D104" s="2"/>
      <c r="E104" s="2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"/>
      <c r="B105" s="2"/>
      <c r="C105" s="2"/>
      <c r="D105" s="2"/>
      <c r="E105" s="2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"/>
      <c r="B106" s="2"/>
      <c r="C106" s="2"/>
      <c r="D106" s="2"/>
      <c r="E106" s="2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1"/>
      <c r="B107" s="2"/>
      <c r="C107" s="2"/>
      <c r="D107" s="2"/>
      <c r="E107" s="2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"/>
      <c r="B108" s="2"/>
      <c r="C108" s="2"/>
      <c r="D108" s="2"/>
      <c r="E108" s="2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"/>
      <c r="B109" s="2"/>
      <c r="C109" s="2"/>
      <c r="D109" s="2"/>
      <c r="E109" s="2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"/>
      <c r="B110" s="2"/>
      <c r="C110" s="2"/>
      <c r="D110" s="2"/>
      <c r="E110" s="2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"/>
      <c r="B111" s="2"/>
      <c r="C111" s="2"/>
      <c r="D111" s="2"/>
      <c r="E111" s="2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"/>
      <c r="B112" s="2"/>
      <c r="C112" s="2"/>
      <c r="D112" s="2"/>
      <c r="E112" s="2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"/>
      <c r="B113" s="2"/>
      <c r="C113" s="2"/>
      <c r="D113" s="2"/>
      <c r="E113" s="2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"/>
      <c r="B114" s="2"/>
      <c r="C114" s="2"/>
      <c r="D114" s="2"/>
      <c r="E114" s="2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"/>
      <c r="B115" s="2"/>
      <c r="C115" s="2"/>
      <c r="D115" s="2"/>
      <c r="E115" s="2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"/>
      <c r="B116" s="2"/>
      <c r="C116" s="2"/>
      <c r="D116" s="2"/>
      <c r="E116" s="2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"/>
      <c r="B117" s="2"/>
      <c r="C117" s="2"/>
      <c r="D117" s="2"/>
      <c r="E117" s="2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"/>
      <c r="B118" s="2"/>
      <c r="C118" s="2"/>
      <c r="D118" s="2"/>
      <c r="E118" s="2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"/>
      <c r="B119" s="2"/>
      <c r="C119" s="2"/>
      <c r="D119" s="2"/>
      <c r="E119" s="2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"/>
      <c r="B120" s="2"/>
      <c r="C120" s="2"/>
      <c r="D120" s="2"/>
      <c r="E120" s="2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"/>
      <c r="B121" s="2"/>
      <c r="C121" s="2"/>
      <c r="D121" s="2"/>
      <c r="E121" s="2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"/>
      <c r="B122" s="2"/>
      <c r="C122" s="2"/>
      <c r="D122" s="2"/>
      <c r="E122" s="2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"/>
      <c r="B123" s="2"/>
      <c r="C123" s="2"/>
      <c r="D123" s="2"/>
      <c r="E123" s="2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"/>
      <c r="B124" s="2"/>
      <c r="C124" s="2"/>
      <c r="D124" s="2"/>
      <c r="E124" s="2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"/>
      <c r="B125" s="2"/>
      <c r="C125" s="2"/>
      <c r="D125" s="2"/>
      <c r="E125" s="2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"/>
      <c r="B126" s="2"/>
      <c r="C126" s="2"/>
      <c r="D126" s="2"/>
      <c r="E126" s="2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"/>
      <c r="B127" s="2"/>
      <c r="C127" s="2"/>
      <c r="D127" s="2"/>
      <c r="E127" s="2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"/>
      <c r="B128" s="2"/>
      <c r="C128" s="2"/>
      <c r="D128" s="2"/>
      <c r="E128" s="2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"/>
      <c r="B129" s="2"/>
      <c r="C129" s="2"/>
      <c r="D129" s="2"/>
      <c r="E129" s="2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"/>
      <c r="B130" s="2"/>
      <c r="C130" s="2"/>
      <c r="D130" s="2"/>
      <c r="E130" s="2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"/>
      <c r="B131" s="2"/>
      <c r="C131" s="2"/>
      <c r="D131" s="2"/>
      <c r="E131" s="2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"/>
      <c r="B132" s="2"/>
      <c r="C132" s="2"/>
      <c r="D132" s="2"/>
      <c r="E132" s="2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"/>
      <c r="B133" s="2"/>
      <c r="C133" s="2"/>
      <c r="D133" s="2"/>
      <c r="E133" s="2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"/>
      <c r="B134" s="2"/>
      <c r="C134" s="2"/>
      <c r="D134" s="2"/>
      <c r="E134" s="2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"/>
      <c r="B135" s="2"/>
      <c r="C135" s="2"/>
      <c r="D135" s="2"/>
      <c r="E135" s="2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"/>
      <c r="B136" s="2"/>
      <c r="C136" s="2"/>
      <c r="D136" s="2"/>
      <c r="E136" s="2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"/>
      <c r="B137" s="2"/>
      <c r="C137" s="2"/>
      <c r="D137" s="2"/>
      <c r="E137" s="2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"/>
      <c r="B138" s="2"/>
      <c r="C138" s="2"/>
      <c r="D138" s="2"/>
      <c r="E138" s="2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"/>
      <c r="B139" s="2"/>
      <c r="C139" s="2"/>
      <c r="D139" s="2"/>
      <c r="E139" s="2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"/>
      <c r="B140" s="2"/>
      <c r="C140" s="2"/>
      <c r="D140" s="2"/>
      <c r="E140" s="2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"/>
      <c r="B141" s="2"/>
      <c r="C141" s="2"/>
      <c r="D141" s="2"/>
      <c r="E141" s="2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"/>
      <c r="B142" s="2"/>
      <c r="C142" s="2"/>
      <c r="D142" s="2"/>
      <c r="E142" s="2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"/>
      <c r="B143" s="2"/>
      <c r="C143" s="2"/>
      <c r="D143" s="2"/>
      <c r="E143" s="2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"/>
      <c r="B144" s="2"/>
      <c r="C144" s="2"/>
      <c r="D144" s="2"/>
      <c r="E144" s="2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"/>
      <c r="B145" s="2"/>
      <c r="C145" s="2"/>
      <c r="D145" s="2"/>
      <c r="E145" s="2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"/>
      <c r="B146" s="2"/>
      <c r="C146" s="2"/>
      <c r="D146" s="2"/>
      <c r="E146" s="2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"/>
      <c r="B147" s="2"/>
      <c r="C147" s="2"/>
      <c r="D147" s="2"/>
      <c r="E147" s="2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"/>
      <c r="B148" s="2"/>
      <c r="C148" s="2"/>
      <c r="D148" s="2"/>
      <c r="E148" s="2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"/>
      <c r="B149" s="2"/>
      <c r="C149" s="2"/>
      <c r="D149" s="2"/>
      <c r="E149" s="2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"/>
      <c r="B150" s="2"/>
      <c r="C150" s="2"/>
      <c r="D150" s="2"/>
      <c r="E150" s="2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"/>
      <c r="B151" s="2"/>
      <c r="C151" s="2"/>
      <c r="D151" s="2"/>
      <c r="E151" s="2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"/>
      <c r="B152" s="2"/>
      <c r="C152" s="2"/>
      <c r="D152" s="2"/>
      <c r="E152" s="2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"/>
      <c r="B153" s="2"/>
      <c r="C153" s="2"/>
      <c r="D153" s="2"/>
      <c r="E153" s="2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"/>
      <c r="B154" s="2"/>
      <c r="C154" s="2"/>
      <c r="D154" s="2"/>
      <c r="E154" s="2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"/>
      <c r="B155" s="2"/>
      <c r="C155" s="2"/>
      <c r="D155" s="2"/>
      <c r="E155" s="2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"/>
      <c r="B156" s="2"/>
      <c r="C156" s="2"/>
      <c r="D156" s="2"/>
      <c r="E156" s="2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2"/>
      <c r="C157" s="2"/>
      <c r="D157" s="2"/>
      <c r="E157" s="2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2"/>
      <c r="C158" s="2"/>
      <c r="D158" s="2"/>
      <c r="E158" s="2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2"/>
      <c r="C159" s="2"/>
      <c r="D159" s="2"/>
      <c r="E159" s="2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2"/>
      <c r="C160" s="2"/>
      <c r="D160" s="2"/>
      <c r="E160" s="2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2"/>
      <c r="C161" s="2"/>
      <c r="D161" s="2"/>
      <c r="E161" s="2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2"/>
      <c r="C162" s="2"/>
      <c r="D162" s="2"/>
      <c r="E162" s="2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2"/>
      <c r="C163" s="2"/>
      <c r="D163" s="2"/>
      <c r="E163" s="2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2"/>
      <c r="C164" s="2"/>
      <c r="D164" s="2"/>
      <c r="E164" s="2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2"/>
      <c r="C165" s="2"/>
      <c r="D165" s="2"/>
      <c r="E165" s="2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2"/>
      <c r="C166" s="2"/>
      <c r="D166" s="2"/>
      <c r="E166" s="2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2"/>
      <c r="C167" s="2"/>
      <c r="D167" s="2"/>
      <c r="E167" s="2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2"/>
      <c r="C168" s="2"/>
      <c r="D168" s="2"/>
      <c r="E168" s="2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2"/>
      <c r="C169" s="2"/>
      <c r="D169" s="2"/>
      <c r="E169" s="2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2"/>
      <c r="C170" s="2"/>
      <c r="D170" s="2"/>
      <c r="E170" s="2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2"/>
      <c r="C171" s="2"/>
      <c r="D171" s="2"/>
      <c r="E171" s="2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2"/>
      <c r="C172" s="2"/>
      <c r="D172" s="2"/>
      <c r="E172" s="2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2"/>
      <c r="C173" s="2"/>
      <c r="D173" s="2"/>
      <c r="E173" s="2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2"/>
      <c r="C174" s="2"/>
      <c r="D174" s="2"/>
      <c r="E174" s="2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2"/>
      <c r="C175" s="2"/>
      <c r="D175" s="2"/>
      <c r="E175" s="2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2"/>
      <c r="C176" s="2"/>
      <c r="D176" s="2"/>
      <c r="E176" s="2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2"/>
      <c r="C177" s="2"/>
      <c r="D177" s="2"/>
      <c r="E177" s="2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2"/>
      <c r="C178" s="2"/>
      <c r="D178" s="2"/>
      <c r="E178" s="2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2"/>
      <c r="C179" s="2"/>
      <c r="D179" s="2"/>
      <c r="E179" s="2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2"/>
      <c r="C180" s="2"/>
      <c r="D180" s="2"/>
      <c r="E180" s="2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2"/>
      <c r="C181" s="2"/>
      <c r="D181" s="2"/>
      <c r="E181" s="2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2"/>
      <c r="C182" s="2"/>
      <c r="D182" s="2"/>
      <c r="E182" s="2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2"/>
      <c r="C183" s="2"/>
      <c r="D183" s="2"/>
      <c r="E183" s="2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>
      <c r="A184" s="1"/>
      <c r="B184" s="2"/>
      <c r="C184" s="2"/>
      <c r="D184" s="2"/>
      <c r="E184" s="2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>
      <c r="A185" s="1"/>
      <c r="B185" s="2"/>
      <c r="C185" s="2"/>
      <c r="D185" s="2"/>
      <c r="E185" s="2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>
      <c r="A186" s="1"/>
      <c r="B186" s="2"/>
      <c r="C186" s="2"/>
      <c r="D186" s="2"/>
      <c r="E186" s="2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>
      <c r="A187" s="1"/>
      <c r="B187" s="2"/>
      <c r="C187" s="2"/>
      <c r="D187" s="2"/>
      <c r="E187" s="2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>
      <c r="A188" s="1"/>
      <c r="B188" s="2"/>
      <c r="C188" s="2"/>
      <c r="D188" s="2"/>
      <c r="E188" s="2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>
      <c r="A189" s="1"/>
      <c r="B189" s="2"/>
      <c r="C189" s="2"/>
      <c r="D189" s="2"/>
      <c r="E189" s="2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>
      <c r="A190" s="1"/>
      <c r="B190" s="2"/>
      <c r="C190" s="2"/>
      <c r="D190" s="2"/>
      <c r="E190" s="2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>
      <c r="A191" s="1"/>
      <c r="B191" s="2"/>
      <c r="C191" s="2"/>
      <c r="D191" s="2"/>
      <c r="E191" s="2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>
      <c r="A192" s="1"/>
      <c r="B192" s="2"/>
      <c r="C192" s="2"/>
      <c r="D192" s="2"/>
      <c r="E192" s="2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>
      <c r="A193" s="1"/>
      <c r="B193" s="2"/>
      <c r="C193" s="2"/>
      <c r="D193" s="2"/>
      <c r="E193" s="2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>
      <c r="A194" s="1"/>
      <c r="B194" s="2"/>
      <c r="C194" s="2"/>
      <c r="D194" s="2"/>
      <c r="E194" s="2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>
      <c r="A195" s="1"/>
      <c r="B195" s="2"/>
      <c r="C195" s="2"/>
      <c r="D195" s="2"/>
      <c r="E195" s="2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>
      <c r="A196" s="1"/>
      <c r="B196" s="2"/>
      <c r="C196" s="2"/>
      <c r="D196" s="2"/>
      <c r="E196" s="2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>
      <c r="A197" s="1"/>
      <c r="B197" s="2"/>
      <c r="C197" s="2"/>
      <c r="D197" s="2"/>
      <c r="E197" s="2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>
      <c r="A198" s="1"/>
      <c r="B198" s="2"/>
      <c r="C198" s="2"/>
      <c r="D198" s="2"/>
      <c r="E198" s="2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>
      <c r="A199" s="1"/>
      <c r="B199" s="2"/>
      <c r="C199" s="2"/>
      <c r="D199" s="2"/>
      <c r="E199" s="2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>
      <c r="A200" s="1"/>
      <c r="B200" s="2"/>
      <c r="C200" s="2"/>
      <c r="D200" s="2"/>
      <c r="E200" s="2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>
      <c r="A201" s="1"/>
      <c r="B201" s="2"/>
      <c r="C201" s="2"/>
      <c r="D201" s="2"/>
      <c r="E201" s="2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>
      <c r="A202" s="1"/>
      <c r="B202" s="2"/>
      <c r="C202" s="2"/>
      <c r="D202" s="2"/>
      <c r="E202" s="2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>
      <c r="A203" s="1"/>
      <c r="B203" s="2"/>
      <c r="C203" s="2"/>
      <c r="D203" s="2"/>
      <c r="E203" s="2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>
      <c r="A204" s="1"/>
      <c r="B204" s="2"/>
      <c r="C204" s="2"/>
      <c r="D204" s="2"/>
      <c r="E204" s="2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>
      <c r="A205" s="1"/>
      <c r="B205" s="2"/>
      <c r="C205" s="2"/>
      <c r="D205" s="2"/>
      <c r="E205" s="2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>
      <c r="A206" s="1"/>
      <c r="B206" s="2"/>
      <c r="C206" s="2"/>
      <c r="D206" s="2"/>
      <c r="E206" s="2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>
      <c r="A207" s="1"/>
      <c r="B207" s="2"/>
      <c r="C207" s="2"/>
      <c r="D207" s="2"/>
      <c r="E207" s="2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>
      <c r="A208" s="1"/>
      <c r="B208" s="2"/>
      <c r="C208" s="2"/>
      <c r="D208" s="2"/>
      <c r="E208" s="2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>
      <c r="A209" s="1"/>
      <c r="B209" s="2"/>
      <c r="C209" s="2"/>
      <c r="D209" s="2"/>
      <c r="E209" s="2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>
      <c r="A210" s="1"/>
      <c r="B210" s="2"/>
      <c r="C210" s="2"/>
      <c r="D210" s="2"/>
      <c r="E210" s="2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>
      <c r="A211" s="1"/>
      <c r="B211" s="2"/>
      <c r="C211" s="2"/>
      <c r="D211" s="2"/>
      <c r="E211" s="2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>
      <c r="A212" s="1"/>
      <c r="B212" s="2"/>
      <c r="C212" s="2"/>
      <c r="D212" s="2"/>
      <c r="E212" s="2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>
      <c r="A213" s="1"/>
      <c r="B213" s="2"/>
      <c r="C213" s="2"/>
      <c r="D213" s="2"/>
      <c r="E213" s="2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>
      <c r="A214" s="1"/>
      <c r="B214" s="2"/>
      <c r="C214" s="2"/>
      <c r="D214" s="2"/>
      <c r="E214" s="2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>
      <c r="A215" s="1"/>
      <c r="B215" s="2"/>
      <c r="C215" s="2"/>
      <c r="D215" s="2"/>
      <c r="E215" s="2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>
      <c r="A216" s="1"/>
      <c r="B216" s="2"/>
      <c r="C216" s="2"/>
      <c r="D216" s="2"/>
      <c r="E216" s="2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>
      <c r="A217" s="1"/>
      <c r="B217" s="2"/>
      <c r="C217" s="2"/>
      <c r="D217" s="2"/>
      <c r="E217" s="2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>
      <c r="A218" s="1"/>
      <c r="B218" s="2"/>
      <c r="C218" s="2"/>
      <c r="D218" s="2"/>
      <c r="E218" s="2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>
      <c r="A219" s="1"/>
      <c r="B219" s="2"/>
      <c r="C219" s="2"/>
      <c r="D219" s="2"/>
      <c r="E219" s="2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>
      <c r="A220" s="1"/>
      <c r="B220" s="2"/>
      <c r="C220" s="2"/>
      <c r="D220" s="2"/>
      <c r="E220" s="2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>
      <c r="A221" s="1"/>
      <c r="B221" s="2"/>
      <c r="C221" s="2"/>
      <c r="D221" s="2"/>
      <c r="E221" s="2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>
      <c r="A222" s="1"/>
      <c r="B222" s="2"/>
      <c r="C222" s="2"/>
      <c r="D222" s="2"/>
      <c r="E222" s="2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>
      <c r="A223" s="1"/>
      <c r="B223" s="2"/>
      <c r="C223" s="2"/>
      <c r="D223" s="2"/>
      <c r="E223" s="2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</sheetData>
  <mergeCells>
    <mergeCell ref="B1:F1"/>
  </mergeCells>
  <dataValidations count="204">
    <dataValidation type="list" xr:uid="{7C283291-9C6C-4CCC-A615-B507F37388EC}" sqref="C3">
      <formula1>=OFFSET(NMaster!H1,MATCH(B3,NMaster!G2:G8,0),0,COUNTIF(NMaster!G2:G8,B3),1)</formula1>
    </dataValidation>
    <dataValidation type="list" xr:uid="{62051C4C-297D-4D6A-8A01-0AB2498EC36A}" sqref="D3">
      <formula1>=OFFSET(NMaster!K1,MATCH(C3,NMaster!J2:J64,0),0,COUNTIF(NMaster!J2:J64,C3),1)</formula1>
    </dataValidation>
    <dataValidation type="list" xr:uid="{5C29A1C9-F533-4F63-8B66-3BCF5DAB172C}" sqref="E3">
      <formula1>=OFFSET(NMaster!N1,MATCH(D3,NMaster!M2:M366,0),0,COUNTIF(NMaster!M2:M366,D3),1)</formula1>
    </dataValidation>
    <dataValidation type="list" xr:uid="{C84DCEBB-91F2-463B-A3EF-90C48F4F3A1F}" sqref="F3">
      <formula1>=OFFSET(NMaster!Q1,MATCH(E3,NMaster!P2:P775,0),0,COUNTIF(NMaster!P2:P775,E3),1)</formula1>
    </dataValidation>
    <dataValidation type="list" xr:uid="{117AAEDF-1ACF-4350-B00F-849AA0ECF10E}" sqref="C4">
      <formula1>=OFFSET(NMaster!H1,MATCH(B4,NMaster!G2:G8,0),0,COUNTIF(NMaster!G2:G8,B4),1)</formula1>
    </dataValidation>
    <dataValidation type="list" xr:uid="{52778CEB-A08B-4CA5-867D-746942C880CB}" sqref="D4">
      <formula1>=OFFSET(NMaster!K1,MATCH(C4,NMaster!J2:J64,0),0,COUNTIF(NMaster!J2:J64,C4),1)</formula1>
    </dataValidation>
    <dataValidation type="list" xr:uid="{9EAF4811-3815-4A75-892F-F33BC5BAC585}" sqref="E4">
      <formula1>=OFFSET(NMaster!N1,MATCH(D4,NMaster!M2:M366,0),0,COUNTIF(NMaster!M2:M366,D4),1)</formula1>
    </dataValidation>
    <dataValidation type="list" xr:uid="{C407F764-5369-4D67-88EF-338CDED74C75}" sqref="F4">
      <formula1>=OFFSET(NMaster!Q1,MATCH(E4,NMaster!P2:P775,0),0,COUNTIF(NMaster!P2:P775,E4),1)</formula1>
    </dataValidation>
    <dataValidation type="list" xr:uid="{158F8D6B-30A7-47E1-903E-7532883A334C}" sqref="C5">
      <formula1>=OFFSET(NMaster!H1,MATCH(B5,NMaster!G2:G8,0),0,COUNTIF(NMaster!G2:G8,B5),1)</formula1>
    </dataValidation>
    <dataValidation type="list" xr:uid="{F32482B7-14DF-4258-BA2E-30D36858D00D}" sqref="D5">
      <formula1>=OFFSET(NMaster!K1,MATCH(C5,NMaster!J2:J64,0),0,COUNTIF(NMaster!J2:J64,C5),1)</formula1>
    </dataValidation>
    <dataValidation type="list" xr:uid="{7B322C79-8966-47D1-92C0-AB5232F38556}" sqref="E5">
      <formula1>=OFFSET(NMaster!N1,MATCH(D5,NMaster!M2:M366,0),0,COUNTIF(NMaster!M2:M366,D5),1)</formula1>
    </dataValidation>
    <dataValidation type="list" xr:uid="{26B3F77B-7E80-4D6F-B34E-5ED96F4676E5}" sqref="F5">
      <formula1>=OFFSET(NMaster!Q1,MATCH(E5,NMaster!P2:P775,0),0,COUNTIF(NMaster!P2:P775,E5),1)</formula1>
    </dataValidation>
    <dataValidation type="list" xr:uid="{3C9496D5-BA13-43EA-8E27-9EB7F76F43D8}" sqref="C6">
      <formula1>=OFFSET(NMaster!H1,MATCH(B6,NMaster!G2:G8,0),0,COUNTIF(NMaster!G2:G8,B6),1)</formula1>
    </dataValidation>
    <dataValidation type="list" xr:uid="{89C7BAEA-C66B-41AE-BCB4-2B7937DAEA6E}" sqref="D6">
      <formula1>=OFFSET(NMaster!K1,MATCH(C6,NMaster!J2:J64,0),0,COUNTIF(NMaster!J2:J64,C6),1)</formula1>
    </dataValidation>
    <dataValidation type="list" xr:uid="{39D7AAC6-4439-4345-ABD9-F64741C2BD31}" sqref="E6">
      <formula1>=OFFSET(NMaster!N1,MATCH(D6,NMaster!M2:M366,0),0,COUNTIF(NMaster!M2:M366,D6),1)</formula1>
    </dataValidation>
    <dataValidation type="list" xr:uid="{F166584A-6E7D-496D-8231-2B92330A18A9}" sqref="F6">
      <formula1>=OFFSET(NMaster!Q1,MATCH(E6,NMaster!P2:P775,0),0,COUNTIF(NMaster!P2:P775,E6),1)</formula1>
    </dataValidation>
    <dataValidation type="list" xr:uid="{823B51E9-5F35-40E3-AB07-557EA83F6B7F}" sqref="C7">
      <formula1>=OFFSET(NMaster!H1,MATCH(B7,NMaster!G2:G8,0),0,COUNTIF(NMaster!G2:G8,B7),1)</formula1>
    </dataValidation>
    <dataValidation type="list" xr:uid="{72E6AE63-CB40-47C4-86B0-73E8F66ED6ED}" sqref="D7">
      <formula1>=OFFSET(NMaster!K1,MATCH(C7,NMaster!J2:J64,0),0,COUNTIF(NMaster!J2:J64,C7),1)</formula1>
    </dataValidation>
    <dataValidation type="list" xr:uid="{5A4F8363-2DF7-46D3-B99D-C06EB2C30D18}" sqref="E7">
      <formula1>=OFFSET(NMaster!N1,MATCH(D7,NMaster!M2:M366,0),0,COUNTIF(NMaster!M2:M366,D7),1)</formula1>
    </dataValidation>
    <dataValidation type="list" xr:uid="{3B5C7C29-8041-476E-B5EB-6E1EEE54287D}" sqref="F7">
      <formula1>=OFFSET(NMaster!Q1,MATCH(E7,NMaster!P2:P775,0),0,COUNTIF(NMaster!P2:P775,E7),1)</formula1>
    </dataValidation>
    <dataValidation type="list" xr:uid="{0C138B4A-26AB-46AD-A2CF-1DE07AA7B72D}" sqref="C8">
      <formula1>=OFFSET(NMaster!H1,MATCH(B8,NMaster!G2:G8,0),0,COUNTIF(NMaster!G2:G8,B8),1)</formula1>
    </dataValidation>
    <dataValidation type="list" xr:uid="{6CC7135F-12A6-4F4C-965F-3F1D13842731}" sqref="D8">
      <formula1>=OFFSET(NMaster!K1,MATCH(C8,NMaster!J2:J64,0),0,COUNTIF(NMaster!J2:J64,C8),1)</formula1>
    </dataValidation>
    <dataValidation type="list" xr:uid="{228E3FEB-1275-40C1-B064-7FCCD49E263F}" sqref="E8">
      <formula1>=OFFSET(NMaster!N1,MATCH(D8,NMaster!M2:M366,0),0,COUNTIF(NMaster!M2:M366,D8),1)</formula1>
    </dataValidation>
    <dataValidation type="list" xr:uid="{A397ACD5-3E15-42DF-B56C-9A7CF43C89A1}" sqref="F8">
      <formula1>=OFFSET(NMaster!Q1,MATCH(E8,NMaster!P2:P775,0),0,COUNTIF(NMaster!P2:P775,E8),1)</formula1>
    </dataValidation>
    <dataValidation type="list" xr:uid="{F3F63B51-7EF0-4C69-8022-F6812CA8F9BE}" sqref="C9">
      <formula1>=OFFSET(NMaster!H1,MATCH(B9,NMaster!G2:G8,0),0,COUNTIF(NMaster!G2:G8,B9),1)</formula1>
    </dataValidation>
    <dataValidation type="list" xr:uid="{035DB23B-08A4-4086-AB81-9D03C743AC56}" sqref="D9">
      <formula1>=OFFSET(NMaster!K1,MATCH(C9,NMaster!J2:J64,0),0,COUNTIF(NMaster!J2:J64,C9),1)</formula1>
    </dataValidation>
    <dataValidation type="list" xr:uid="{7DBA27D9-7F4D-424C-88EC-61A946C398C2}" sqref="E9">
      <formula1>=OFFSET(NMaster!N1,MATCH(D9,NMaster!M2:M366,0),0,COUNTIF(NMaster!M2:M366,D9),1)</formula1>
    </dataValidation>
    <dataValidation type="list" xr:uid="{D081649B-5E69-434E-98F0-B96D17881B09}" sqref="F9">
      <formula1>=OFFSET(NMaster!Q1,MATCH(E9,NMaster!P2:P775,0),0,COUNTIF(NMaster!P2:P775,E9),1)</formula1>
    </dataValidation>
    <dataValidation type="list" xr:uid="{D2303405-8FC4-42DE-B92E-1EBC8671264A}" sqref="C10">
      <formula1>=OFFSET(NMaster!H1,MATCH(B10,NMaster!G2:G8,0),0,COUNTIF(NMaster!G2:G8,B10),1)</formula1>
    </dataValidation>
    <dataValidation type="list" xr:uid="{15F5763C-1A66-4A6B-919A-752B4E96DDC4}" sqref="D10">
      <formula1>=OFFSET(NMaster!K1,MATCH(C10,NMaster!J2:J64,0),0,COUNTIF(NMaster!J2:J64,C10),1)</formula1>
    </dataValidation>
    <dataValidation type="list" xr:uid="{1D9AF729-50E2-4063-8CD7-BD96BF162A8B}" sqref="E10">
      <formula1>=OFFSET(NMaster!N1,MATCH(D10,NMaster!M2:M366,0),0,COUNTIF(NMaster!M2:M366,D10),1)</formula1>
    </dataValidation>
    <dataValidation type="list" xr:uid="{EEA9D0EA-A3A4-46EA-A94F-DF5100E3FA85}" sqref="F10">
      <formula1>=OFFSET(NMaster!Q1,MATCH(E10,NMaster!P2:P775,0),0,COUNTIF(NMaster!P2:P775,E10),1)</formula1>
    </dataValidation>
    <dataValidation type="list" xr:uid="{5B50ED0B-AFA5-4C44-829F-00D3EDC46724}" sqref="C11">
      <formula1>=OFFSET(NMaster!H1,MATCH(B11,NMaster!G2:G8,0),0,COUNTIF(NMaster!G2:G8,B11),1)</formula1>
    </dataValidation>
    <dataValidation type="list" xr:uid="{315B2100-F3DA-4353-B059-97DFA42634BC}" sqref="D11">
      <formula1>=OFFSET(NMaster!K1,MATCH(C11,NMaster!J2:J64,0),0,COUNTIF(NMaster!J2:J64,C11),1)</formula1>
    </dataValidation>
    <dataValidation type="list" xr:uid="{097D6355-27D7-4972-A2AE-12FE9FD180F6}" sqref="E11">
      <formula1>=OFFSET(NMaster!N1,MATCH(D11,NMaster!M2:M366,0),0,COUNTIF(NMaster!M2:M366,D11),1)</formula1>
    </dataValidation>
    <dataValidation type="list" xr:uid="{1233B82F-BC44-4342-8F40-F0FF1D776A2F}" sqref="F11">
      <formula1>=OFFSET(NMaster!Q1,MATCH(E11,NMaster!P2:P775,0),0,COUNTIF(NMaster!P2:P775,E11),1)</formula1>
    </dataValidation>
    <dataValidation type="list" xr:uid="{461D7E2B-6D9E-40E9-B323-A8D47DFF6916}" sqref="C12">
      <formula1>=OFFSET(NMaster!H1,MATCH(B12,NMaster!G2:G8,0),0,COUNTIF(NMaster!G2:G8,B12),1)</formula1>
    </dataValidation>
    <dataValidation type="list" xr:uid="{774C3D5A-412D-469F-BB40-FFBB154DBA81}" sqref="D12">
      <formula1>=OFFSET(NMaster!K1,MATCH(C12,NMaster!J2:J64,0),0,COUNTIF(NMaster!J2:J64,C12),1)</formula1>
    </dataValidation>
    <dataValidation type="list" xr:uid="{7E1AEBBA-FC14-4718-AFE1-C69B85519F23}" sqref="E12">
      <formula1>=OFFSET(NMaster!N1,MATCH(D12,NMaster!M2:M366,0),0,COUNTIF(NMaster!M2:M366,D12),1)</formula1>
    </dataValidation>
    <dataValidation type="list" xr:uid="{4E7DCB2F-0ACF-4C15-A2B5-6AC292196C2A}" sqref="F12">
      <formula1>=OFFSET(NMaster!Q1,MATCH(E12,NMaster!P2:P775,0),0,COUNTIF(NMaster!P2:P775,E12),1)</formula1>
    </dataValidation>
    <dataValidation type="list" xr:uid="{8F967645-4D64-4D7A-837D-78DF10C73021}" sqref="C13">
      <formula1>=OFFSET(NMaster!H1,MATCH(B13,NMaster!G2:G8,0),0,COUNTIF(NMaster!G2:G8,B13),1)</formula1>
    </dataValidation>
    <dataValidation type="list" xr:uid="{202D81CB-088D-42E6-9D33-641BCC1FEA9B}" sqref="D13">
      <formula1>=OFFSET(NMaster!K1,MATCH(C13,NMaster!J2:J64,0),0,COUNTIF(NMaster!J2:J64,C13),1)</formula1>
    </dataValidation>
    <dataValidation type="list" xr:uid="{E367E4BB-3E88-4D53-A978-339BFC21CAF5}" sqref="E13">
      <formula1>=OFFSET(NMaster!N1,MATCH(D13,NMaster!M2:M366,0),0,COUNTIF(NMaster!M2:M366,D13),1)</formula1>
    </dataValidation>
    <dataValidation type="list" xr:uid="{9918E7D9-9962-4EDA-804E-1F7937DB123A}" sqref="F13">
      <formula1>=OFFSET(NMaster!Q1,MATCH(E13,NMaster!P2:P775,0),0,COUNTIF(NMaster!P2:P775,E13),1)</formula1>
    </dataValidation>
    <dataValidation type="list" xr:uid="{C7D5B9E8-8630-45BB-9F26-CBC9D9363B0C}" sqref="C14">
      <formula1>=OFFSET(NMaster!H1,MATCH(B14,NMaster!G2:G8,0),0,COUNTIF(NMaster!G2:G8,B14),1)</formula1>
    </dataValidation>
    <dataValidation type="list" xr:uid="{3E6B8A43-D025-4758-BC16-F41037B736CB}" sqref="D14">
      <formula1>=OFFSET(NMaster!K1,MATCH(C14,NMaster!J2:J64,0),0,COUNTIF(NMaster!J2:J64,C14),1)</formula1>
    </dataValidation>
    <dataValidation type="list" xr:uid="{D183E339-7D88-4D3A-9723-8E79922F71A6}" sqref="E14">
      <formula1>=OFFSET(NMaster!N1,MATCH(D14,NMaster!M2:M366,0),0,COUNTIF(NMaster!M2:M366,D14),1)</formula1>
    </dataValidation>
    <dataValidation type="list" xr:uid="{9B37510B-68F6-484C-9695-9A0F6BF4C4C1}" sqref="F14">
      <formula1>=OFFSET(NMaster!Q1,MATCH(E14,NMaster!P2:P775,0),0,COUNTIF(NMaster!P2:P775,E14),1)</formula1>
    </dataValidation>
    <dataValidation type="list" xr:uid="{1E3688A5-CF50-4087-ABB2-CE6A027D7865}" sqref="C15">
      <formula1>=OFFSET(NMaster!H1,MATCH(B15,NMaster!G2:G8,0),0,COUNTIF(NMaster!G2:G8,B15),1)</formula1>
    </dataValidation>
    <dataValidation type="list" xr:uid="{5E1A6B3D-489A-4E9C-A750-7ABB93A7D0A2}" sqref="D15">
      <formula1>=OFFSET(NMaster!K1,MATCH(C15,NMaster!J2:J64,0),0,COUNTIF(NMaster!J2:J64,C15),1)</formula1>
    </dataValidation>
    <dataValidation type="list" xr:uid="{E6416B3D-78C5-4C43-BBFD-E29C166A2510}" sqref="E15">
      <formula1>=OFFSET(NMaster!N1,MATCH(D15,NMaster!M2:M366,0),0,COUNTIF(NMaster!M2:M366,D15),1)</formula1>
    </dataValidation>
    <dataValidation type="list" xr:uid="{C1A495F4-4963-472A-B8F8-83C6228D9F12}" sqref="F15">
      <formula1>=OFFSET(NMaster!Q1,MATCH(E15,NMaster!P2:P775,0),0,COUNTIF(NMaster!P2:P775,E15),1)</formula1>
    </dataValidation>
    <dataValidation type="list" xr:uid="{0B97101F-E82D-4938-99EB-1D4DAC328E72}" sqref="C16">
      <formula1>=OFFSET(NMaster!H1,MATCH(B16,NMaster!G2:G8,0),0,COUNTIF(NMaster!G2:G8,B16),1)</formula1>
    </dataValidation>
    <dataValidation type="list" xr:uid="{F8FBE8C7-AD84-487B-8C24-D793E151D45E}" sqref="D16">
      <formula1>=OFFSET(NMaster!K1,MATCH(C16,NMaster!J2:J64,0),0,COUNTIF(NMaster!J2:J64,C16),1)</formula1>
    </dataValidation>
    <dataValidation type="list" xr:uid="{0D5A412A-C0C8-4FCB-B861-0CD1135075DB}" sqref="E16">
      <formula1>=OFFSET(NMaster!N1,MATCH(D16,NMaster!M2:M366,0),0,COUNTIF(NMaster!M2:M366,D16),1)</formula1>
    </dataValidation>
    <dataValidation type="list" xr:uid="{269FA6D9-C41B-4DC0-9BE9-F39DF47EF257}" sqref="F16">
      <formula1>=OFFSET(NMaster!Q1,MATCH(E16,NMaster!P2:P775,0),0,COUNTIF(NMaster!P2:P775,E16),1)</formula1>
    </dataValidation>
    <dataValidation type="list" xr:uid="{6D94E73E-E6C6-4D5F-8074-C31193339881}" sqref="C17">
      <formula1>=OFFSET(NMaster!H1,MATCH(B17,NMaster!G2:G8,0),0,COUNTIF(NMaster!G2:G8,B17),1)</formula1>
    </dataValidation>
    <dataValidation type="list" xr:uid="{AAA7943C-87AD-49A8-B227-EDFD8AD154CC}" sqref="D17">
      <formula1>=OFFSET(NMaster!K1,MATCH(C17,NMaster!J2:J64,0),0,COUNTIF(NMaster!J2:J64,C17),1)</formula1>
    </dataValidation>
    <dataValidation type="list" xr:uid="{2B329B22-7EA8-48A8-BC00-B88D1DF0DDFC}" sqref="E17">
      <formula1>=OFFSET(NMaster!N1,MATCH(D17,NMaster!M2:M366,0),0,COUNTIF(NMaster!M2:M366,D17),1)</formula1>
    </dataValidation>
    <dataValidation type="list" xr:uid="{894EBE84-E27F-4008-BAFC-A9CFB1909862}" sqref="F17">
      <formula1>=OFFSET(NMaster!Q1,MATCH(E17,NMaster!P2:P775,0),0,COUNTIF(NMaster!P2:P775,E17),1)</formula1>
    </dataValidation>
    <dataValidation type="list" xr:uid="{77FDB46C-9BE0-4094-9706-E41C63C50C3F}" sqref="C18">
      <formula1>=OFFSET(NMaster!H1,MATCH(B18,NMaster!G2:G8,0),0,COUNTIF(NMaster!G2:G8,B18),1)</formula1>
    </dataValidation>
    <dataValidation type="list" xr:uid="{ADFED32E-5EBD-4573-9161-C7570B8C7D61}" sqref="D18">
      <formula1>=OFFSET(NMaster!K1,MATCH(C18,NMaster!J2:J64,0),0,COUNTIF(NMaster!J2:J64,C18),1)</formula1>
    </dataValidation>
    <dataValidation type="list" xr:uid="{B8D7D75C-8100-4D23-8CC8-46301625253F}" sqref="E18">
      <formula1>=OFFSET(NMaster!N1,MATCH(D18,NMaster!M2:M366,0),0,COUNTIF(NMaster!M2:M366,D18),1)</formula1>
    </dataValidation>
    <dataValidation type="list" xr:uid="{82172690-EE3F-4B3A-AA99-2E00F8BECA3C}" sqref="F18">
      <formula1>=OFFSET(NMaster!Q1,MATCH(E18,NMaster!P2:P775,0),0,COUNTIF(NMaster!P2:P775,E18),1)</formula1>
    </dataValidation>
    <dataValidation type="list" xr:uid="{83902CB8-05EF-4498-BA3D-CBBBCC58AB6A}" sqref="C19">
      <formula1>=OFFSET(NMaster!H1,MATCH(B19,NMaster!G2:G8,0),0,COUNTIF(NMaster!G2:G8,B19),1)</formula1>
    </dataValidation>
    <dataValidation type="list" xr:uid="{66992ED4-7748-4576-B07C-351BB3BE87D2}" sqref="D19">
      <formula1>=OFFSET(NMaster!K1,MATCH(C19,NMaster!J2:J64,0),0,COUNTIF(NMaster!J2:J64,C19),1)</formula1>
    </dataValidation>
    <dataValidation type="list" xr:uid="{331CC5CB-20F7-447F-A9AA-F86FD90E518B}" sqref="E19">
      <formula1>=OFFSET(NMaster!N1,MATCH(D19,NMaster!M2:M366,0),0,COUNTIF(NMaster!M2:M366,D19),1)</formula1>
    </dataValidation>
    <dataValidation type="list" xr:uid="{CE2A8243-5D44-417B-8468-FD3D4E3B3336}" sqref="F19">
      <formula1>=OFFSET(NMaster!Q1,MATCH(E19,NMaster!P2:P775,0),0,COUNTIF(NMaster!P2:P775,E19),1)</formula1>
    </dataValidation>
    <dataValidation type="list" xr:uid="{FF27A722-E824-47F3-9176-CB298F3830A4}" sqref="C20">
      <formula1>=OFFSET(NMaster!H1,MATCH(B20,NMaster!G2:G8,0),0,COUNTIF(NMaster!G2:G8,B20),1)</formula1>
    </dataValidation>
    <dataValidation type="list" xr:uid="{29830911-88D4-4A42-94E1-A8C8690F5D66}" sqref="D20">
      <formula1>=OFFSET(NMaster!K1,MATCH(C20,NMaster!J2:J64,0),0,COUNTIF(NMaster!J2:J64,C20),1)</formula1>
    </dataValidation>
    <dataValidation type="list" xr:uid="{C71F9A8A-0C5D-4486-BA1F-54D5FE4E6F05}" sqref="E20">
      <formula1>=OFFSET(NMaster!N1,MATCH(D20,NMaster!M2:M366,0),0,COUNTIF(NMaster!M2:M366,D20),1)</formula1>
    </dataValidation>
    <dataValidation type="list" xr:uid="{1504A7D8-7E21-4FA4-8325-80040EA992E9}" sqref="F20">
      <formula1>=OFFSET(NMaster!Q1,MATCH(E20,NMaster!P2:P775,0),0,COUNTIF(NMaster!P2:P775,E20),1)</formula1>
    </dataValidation>
    <dataValidation type="list" xr:uid="{F1FAF2AE-2819-4F5C-9165-F906AE0C03A4}" sqref="C21">
      <formula1>=OFFSET(NMaster!H1,MATCH(B21,NMaster!G2:G8,0),0,COUNTIF(NMaster!G2:G8,B21),1)</formula1>
    </dataValidation>
    <dataValidation type="list" xr:uid="{B43365D7-0F29-4FFC-9BC2-29EA241A09C4}" sqref="D21">
      <formula1>=OFFSET(NMaster!K1,MATCH(C21,NMaster!J2:J64,0),0,COUNTIF(NMaster!J2:J64,C21),1)</formula1>
    </dataValidation>
    <dataValidation type="list" xr:uid="{26814438-B27B-4E44-AF83-2AE8458BDA44}" sqref="E21">
      <formula1>=OFFSET(NMaster!N1,MATCH(D21,NMaster!M2:M366,0),0,COUNTIF(NMaster!M2:M366,D21),1)</formula1>
    </dataValidation>
    <dataValidation type="list" xr:uid="{A402F42E-DEDB-4CB8-83DD-2FF79FBEFF1F}" sqref="F21">
      <formula1>=OFFSET(NMaster!Q1,MATCH(E21,NMaster!P2:P775,0),0,COUNTIF(NMaster!P2:P775,E21),1)</formula1>
    </dataValidation>
    <dataValidation type="list" xr:uid="{E87FC8E2-078C-4770-8B56-1919F9EAA807}" sqref="C22">
      <formula1>=OFFSET(NMaster!H1,MATCH(B22,NMaster!G2:G8,0),0,COUNTIF(NMaster!G2:G8,B22),1)</formula1>
    </dataValidation>
    <dataValidation type="list" xr:uid="{B432C96D-2B62-42ED-9C9C-C8815566DE80}" sqref="D22">
      <formula1>=OFFSET(NMaster!K1,MATCH(C22,NMaster!J2:J64,0),0,COUNTIF(NMaster!J2:J64,C22),1)</formula1>
    </dataValidation>
    <dataValidation type="list" xr:uid="{DC771E99-EFBE-4B3F-83B6-549BC42A6308}" sqref="E22">
      <formula1>=OFFSET(NMaster!N1,MATCH(D22,NMaster!M2:M366,0),0,COUNTIF(NMaster!M2:M366,D22),1)</formula1>
    </dataValidation>
    <dataValidation type="list" xr:uid="{57BFC26F-EF1A-4A73-89B6-2E4336F55DBF}" sqref="F22">
      <formula1>=OFFSET(NMaster!Q1,MATCH(E22,NMaster!P2:P775,0),0,COUNTIF(NMaster!P2:P775,E22),1)</formula1>
    </dataValidation>
    <dataValidation type="list" xr:uid="{09344136-660A-4F5F-8E72-3CCF7D70DE63}" sqref="C23">
      <formula1>=OFFSET(NMaster!H1,MATCH(B23,NMaster!G2:G8,0),0,COUNTIF(NMaster!G2:G8,B23),1)</formula1>
    </dataValidation>
    <dataValidation type="list" xr:uid="{59466591-8752-44FB-80EA-1C820068A904}" sqref="D23">
      <formula1>=OFFSET(NMaster!K1,MATCH(C23,NMaster!J2:J64,0),0,COUNTIF(NMaster!J2:J64,C23),1)</formula1>
    </dataValidation>
    <dataValidation type="list" xr:uid="{48C70113-1C0D-4A10-A498-E3C668D565FE}" sqref="E23">
      <formula1>=OFFSET(NMaster!N1,MATCH(D23,NMaster!M2:M366,0),0,COUNTIF(NMaster!M2:M366,D23),1)</formula1>
    </dataValidation>
    <dataValidation type="list" xr:uid="{85EC4A62-2469-481B-869A-94BC6A552943}" sqref="F23">
      <formula1>=OFFSET(NMaster!Q1,MATCH(E23,NMaster!P2:P775,0),0,COUNTIF(NMaster!P2:P775,E23),1)</formula1>
    </dataValidation>
    <dataValidation type="list" xr:uid="{EDEB56DF-EDE7-4CA1-A3CD-503D8B519BEE}" sqref="C24">
      <formula1>=OFFSET(NMaster!H1,MATCH(B24,NMaster!G2:G8,0),0,COUNTIF(NMaster!G2:G8,B24),1)</formula1>
    </dataValidation>
    <dataValidation type="list" xr:uid="{6E2700E1-90CF-47DD-A266-9BE0F9D9CCCE}" sqref="D24">
      <formula1>=OFFSET(NMaster!K1,MATCH(C24,NMaster!J2:J64,0),0,COUNTIF(NMaster!J2:J64,C24),1)</formula1>
    </dataValidation>
    <dataValidation type="list" xr:uid="{386BCB86-0AFE-4F9F-A9DC-29029A1EEC85}" sqref="E24">
      <formula1>=OFFSET(NMaster!N1,MATCH(D24,NMaster!M2:M366,0),0,COUNTIF(NMaster!M2:M366,D24),1)</formula1>
    </dataValidation>
    <dataValidation type="list" xr:uid="{51F82166-92A6-4C93-8535-9E23A07B4DB4}" sqref="F24">
      <formula1>=OFFSET(NMaster!Q1,MATCH(E24,NMaster!P2:P775,0),0,COUNTIF(NMaster!P2:P775,E24),1)</formula1>
    </dataValidation>
    <dataValidation type="list" xr:uid="{AE5FB896-7ADB-4597-B57B-59F2F2B0F6B2}" sqref="C25">
      <formula1>=OFFSET(NMaster!H1,MATCH(B25,NMaster!G2:G8,0),0,COUNTIF(NMaster!G2:G8,B25),1)</formula1>
    </dataValidation>
    <dataValidation type="list" xr:uid="{5ED9FE40-004B-4ADE-B6E8-421E0A2BEBF8}" sqref="D25">
      <formula1>=OFFSET(NMaster!K1,MATCH(C25,NMaster!J2:J64,0),0,COUNTIF(NMaster!J2:J64,C25),1)</formula1>
    </dataValidation>
    <dataValidation type="list" xr:uid="{8B98836E-5299-43F4-B298-55B32F0B9661}" sqref="E25">
      <formula1>=OFFSET(NMaster!N1,MATCH(D25,NMaster!M2:M366,0),0,COUNTIF(NMaster!M2:M366,D25),1)</formula1>
    </dataValidation>
    <dataValidation type="list" xr:uid="{BB340C8C-1D54-44EA-83FA-ED29A59EE10F}" sqref="F25">
      <formula1>=OFFSET(NMaster!Q1,MATCH(E25,NMaster!P2:P775,0),0,COUNTIF(NMaster!P2:P775,E25),1)</formula1>
    </dataValidation>
    <dataValidation type="list" xr:uid="{2D6F1ED5-F404-43B9-9DD6-BDCBE0B91321}" sqref="C26">
      <formula1>=OFFSET(NMaster!H1,MATCH(B26,NMaster!G2:G8,0),0,COUNTIF(NMaster!G2:G8,B26),1)</formula1>
    </dataValidation>
    <dataValidation type="list" xr:uid="{DAC149AA-6E9D-489E-9287-488A3C9DEDA3}" sqref="D26">
      <formula1>=OFFSET(NMaster!K1,MATCH(C26,NMaster!J2:J64,0),0,COUNTIF(NMaster!J2:J64,C26),1)</formula1>
    </dataValidation>
    <dataValidation type="list" xr:uid="{CED18021-4854-4105-805C-78143271A236}" sqref="E26">
      <formula1>=OFFSET(NMaster!N1,MATCH(D26,NMaster!M2:M366,0),0,COUNTIF(NMaster!M2:M366,D26),1)</formula1>
    </dataValidation>
    <dataValidation type="list" xr:uid="{7876D489-8C14-4E4F-9A52-759E76A99FAF}" sqref="F26">
      <formula1>=OFFSET(NMaster!Q1,MATCH(E26,NMaster!P2:P775,0),0,COUNTIF(NMaster!P2:P775,E26),1)</formula1>
    </dataValidation>
    <dataValidation type="list" xr:uid="{EE120E34-14FE-4C6F-858E-347AE98655AB}" sqref="C27">
      <formula1>=OFFSET(NMaster!H1,MATCH(B27,NMaster!G2:G8,0),0,COUNTIF(NMaster!G2:G8,B27),1)</formula1>
    </dataValidation>
    <dataValidation type="list" xr:uid="{FAB537E2-4CD6-47F9-9591-7B37AB95F645}" sqref="D27">
      <formula1>=OFFSET(NMaster!K1,MATCH(C27,NMaster!J2:J64,0),0,COUNTIF(NMaster!J2:J64,C27),1)</formula1>
    </dataValidation>
    <dataValidation type="list" xr:uid="{F7100DEA-9A09-4F3D-93FA-A2E888AB71D1}" sqref="E27">
      <formula1>=OFFSET(NMaster!N1,MATCH(D27,NMaster!M2:M366,0),0,COUNTIF(NMaster!M2:M366,D27),1)</formula1>
    </dataValidation>
    <dataValidation type="list" xr:uid="{A23313DF-9AED-40FB-A71E-E8EE24F73A91}" sqref="F27">
      <formula1>=OFFSET(NMaster!Q1,MATCH(E27,NMaster!P2:P775,0),0,COUNTIF(NMaster!P2:P775,E27),1)</formula1>
    </dataValidation>
    <dataValidation type="list" xr:uid="{A8F2878B-7855-4EED-9D92-CE8710D850BF}" sqref="C28">
      <formula1>=OFFSET(NMaster!H1,MATCH(B28,NMaster!G2:G8,0),0,COUNTIF(NMaster!G2:G8,B28),1)</formula1>
    </dataValidation>
    <dataValidation type="list" xr:uid="{96C0DC46-83D5-4E98-B6E6-C66DD66EBB61}" sqref="D28">
      <formula1>=OFFSET(NMaster!K1,MATCH(C28,NMaster!J2:J64,0),0,COUNTIF(NMaster!J2:J64,C28),1)</formula1>
    </dataValidation>
    <dataValidation type="list" xr:uid="{7E5AEEA2-EAA1-4507-A067-B13AD1BA8D3B}" sqref="E28">
      <formula1>=OFFSET(NMaster!N1,MATCH(D28,NMaster!M2:M366,0),0,COUNTIF(NMaster!M2:M366,D28),1)</formula1>
    </dataValidation>
    <dataValidation type="list" xr:uid="{A25DC8CA-66ED-4E6B-971C-99FDEF5E3FD1}" sqref="F28">
      <formula1>=OFFSET(NMaster!Q1,MATCH(E28,NMaster!P2:P775,0),0,COUNTIF(NMaster!P2:P775,E28),1)</formula1>
    </dataValidation>
    <dataValidation type="list" xr:uid="{5ACA67E4-E42F-4CAD-8C6C-3C4DEB02ED74}" sqref="C29">
      <formula1>=OFFSET(NMaster!H1,MATCH(B29,NMaster!G2:G8,0),0,COUNTIF(NMaster!G2:G8,B29),1)</formula1>
    </dataValidation>
    <dataValidation type="list" xr:uid="{2CFA022E-67E1-40FA-9611-61DE135FA767}" sqref="D29">
      <formula1>=OFFSET(NMaster!K1,MATCH(C29,NMaster!J2:J64,0),0,COUNTIF(NMaster!J2:J64,C29),1)</formula1>
    </dataValidation>
    <dataValidation type="list" xr:uid="{0B838C6C-361D-4187-AC02-7E31D3991A31}" sqref="E29">
      <formula1>=OFFSET(NMaster!N1,MATCH(D29,NMaster!M2:M366,0),0,COUNTIF(NMaster!M2:M366,D29),1)</formula1>
    </dataValidation>
    <dataValidation type="list" xr:uid="{DD1F8D22-205F-431E-80B5-64397D7D7F68}" sqref="F29">
      <formula1>=OFFSET(NMaster!Q1,MATCH(E29,NMaster!P2:P775,0),0,COUNTIF(NMaster!P2:P775,E29),1)</formula1>
    </dataValidation>
    <dataValidation type="list" xr:uid="{402F9DEF-2E1D-4A89-BC86-ED34DA304415}" sqref="C30">
      <formula1>=OFFSET(NMaster!H1,MATCH(B30,NMaster!G2:G8,0),0,COUNTIF(NMaster!G2:G8,B30),1)</formula1>
    </dataValidation>
    <dataValidation type="list" xr:uid="{58CA3285-24AC-4870-99EA-E39D1E89693B}" sqref="D30">
      <formula1>=OFFSET(NMaster!K1,MATCH(C30,NMaster!J2:J64,0),0,COUNTIF(NMaster!J2:J64,C30),1)</formula1>
    </dataValidation>
    <dataValidation type="list" xr:uid="{B2FE6BA4-1D7C-4BC8-8844-57C7E7842796}" sqref="E30">
      <formula1>=OFFSET(NMaster!N1,MATCH(D30,NMaster!M2:M366,0),0,COUNTIF(NMaster!M2:M366,D30),1)</formula1>
    </dataValidation>
    <dataValidation type="list" xr:uid="{A483FAF7-7322-430C-BD6A-38A550782E41}" sqref="F30">
      <formula1>=OFFSET(NMaster!Q1,MATCH(E30,NMaster!P2:P775,0),0,COUNTIF(NMaster!P2:P775,E30),1)</formula1>
    </dataValidation>
    <dataValidation type="list" xr:uid="{64BB38BF-C90C-401D-A6F7-64397A0BC139}" sqref="C31">
      <formula1>=OFFSET(NMaster!H1,MATCH(B31,NMaster!G2:G8,0),0,COUNTIF(NMaster!G2:G8,B31),1)</formula1>
    </dataValidation>
    <dataValidation type="list" xr:uid="{90C19A16-444D-40D6-9CD1-492401722AA2}" sqref="D31">
      <formula1>=OFFSET(NMaster!K1,MATCH(C31,NMaster!J2:J64,0),0,COUNTIF(NMaster!J2:J64,C31),1)</formula1>
    </dataValidation>
    <dataValidation type="list" xr:uid="{39061FE6-D138-43A9-A591-108D7106B491}" sqref="E31">
      <formula1>=OFFSET(NMaster!N1,MATCH(D31,NMaster!M2:M366,0),0,COUNTIF(NMaster!M2:M366,D31),1)</formula1>
    </dataValidation>
    <dataValidation type="list" xr:uid="{13EA4140-DB06-41EB-922B-D586C7B09155}" sqref="F31">
      <formula1>=OFFSET(NMaster!Q1,MATCH(E31,NMaster!P2:P775,0),0,COUNTIF(NMaster!P2:P775,E31),1)</formula1>
    </dataValidation>
    <dataValidation type="list" xr:uid="{840216C5-69A0-45DF-8B87-BF3F077A576F}" sqref="C32">
      <formula1>=OFFSET(NMaster!H1,MATCH(B32,NMaster!G2:G8,0),0,COUNTIF(NMaster!G2:G8,B32),1)</formula1>
    </dataValidation>
    <dataValidation type="list" xr:uid="{D2EF9F27-415A-496A-9EBB-24A914BAC41A}" sqref="D32">
      <formula1>=OFFSET(NMaster!K1,MATCH(C32,NMaster!J2:J64,0),0,COUNTIF(NMaster!J2:J64,C32),1)</formula1>
    </dataValidation>
    <dataValidation type="list" xr:uid="{0167C302-460C-4791-8D69-064162C5C70D}" sqref="E32">
      <formula1>=OFFSET(NMaster!N1,MATCH(D32,NMaster!M2:M366,0),0,COUNTIF(NMaster!M2:M366,D32),1)</formula1>
    </dataValidation>
    <dataValidation type="list" xr:uid="{238E0145-C7F4-4D56-A31C-84150A569D12}" sqref="F32">
      <formula1>=OFFSET(NMaster!Q1,MATCH(E32,NMaster!P2:P775,0),0,COUNTIF(NMaster!P2:P775,E32),1)</formula1>
    </dataValidation>
    <dataValidation type="list" xr:uid="{52DD3020-C251-4976-B9DD-DC3FD37F1AAA}" sqref="C33">
      <formula1>=OFFSET(NMaster!H1,MATCH(B33,NMaster!G2:G8,0),0,COUNTIF(NMaster!G2:G8,B33),1)</formula1>
    </dataValidation>
    <dataValidation type="list" xr:uid="{B8798334-CAF6-4588-AA7D-524E0024A55C}" sqref="D33">
      <formula1>=OFFSET(NMaster!K1,MATCH(C33,NMaster!J2:J64,0),0,COUNTIF(NMaster!J2:J64,C33),1)</formula1>
    </dataValidation>
    <dataValidation type="list" xr:uid="{2A740887-4E2C-4ED4-BFF8-F2A7B1A33A44}" sqref="E33">
      <formula1>=OFFSET(NMaster!N1,MATCH(D33,NMaster!M2:M366,0),0,COUNTIF(NMaster!M2:M366,D33),1)</formula1>
    </dataValidation>
    <dataValidation type="list" xr:uid="{3E1654DA-2442-4757-AF43-FB41DAF67970}" sqref="F33">
      <formula1>=OFFSET(NMaster!Q1,MATCH(E33,NMaster!P2:P775,0),0,COUNTIF(NMaster!P2:P775,E33),1)</formula1>
    </dataValidation>
    <dataValidation type="list" xr:uid="{CB588688-3542-42A0-BF27-44B921C4B486}" sqref="C34">
      <formula1>=OFFSET(NMaster!H1,MATCH(B34,NMaster!G2:G8,0),0,COUNTIF(NMaster!G2:G8,B34),1)</formula1>
    </dataValidation>
    <dataValidation type="list" xr:uid="{A94918C8-97F9-403B-94CA-2F07D6DB5010}" sqref="D34">
      <formula1>=OFFSET(NMaster!K1,MATCH(C34,NMaster!J2:J64,0),0,COUNTIF(NMaster!J2:J64,C34),1)</formula1>
    </dataValidation>
    <dataValidation type="list" xr:uid="{DA94F956-0442-4C89-8039-E405CBA9F6EA}" sqref="E34">
      <formula1>=OFFSET(NMaster!N1,MATCH(D34,NMaster!M2:M366,0),0,COUNTIF(NMaster!M2:M366,D34),1)</formula1>
    </dataValidation>
    <dataValidation type="list" xr:uid="{9AB9B5CF-43A5-4B72-BCB1-40C776E8BD97}" sqref="F34">
      <formula1>=OFFSET(NMaster!Q1,MATCH(E34,NMaster!P2:P775,0),0,COUNTIF(NMaster!P2:P775,E34),1)</formula1>
    </dataValidation>
    <dataValidation type="list" xr:uid="{FB46C655-4972-4BE6-AD64-381C4DA427CD}" sqref="C35">
      <formula1>=OFFSET(NMaster!H1,MATCH(B35,NMaster!G2:G8,0),0,COUNTIF(NMaster!G2:G8,B35),1)</formula1>
    </dataValidation>
    <dataValidation type="list" xr:uid="{8893F3D2-2926-40E2-B285-455F90C31104}" sqref="D35">
      <formula1>=OFFSET(NMaster!K1,MATCH(C35,NMaster!J2:J64,0),0,COUNTIF(NMaster!J2:J64,C35),1)</formula1>
    </dataValidation>
    <dataValidation type="list" xr:uid="{D9E62CD2-4BA1-4081-B344-46B04A1F4C98}" sqref="E35">
      <formula1>=OFFSET(NMaster!N1,MATCH(D35,NMaster!M2:M366,0),0,COUNTIF(NMaster!M2:M366,D35),1)</formula1>
    </dataValidation>
    <dataValidation type="list" xr:uid="{CB4FC521-AE74-48A5-9B4F-2ED5ED154427}" sqref="F35">
      <formula1>=OFFSET(NMaster!Q1,MATCH(E35,NMaster!P2:P775,0),0,COUNTIF(NMaster!P2:P775,E35),1)</formula1>
    </dataValidation>
    <dataValidation type="list" xr:uid="{2BABA5E9-E72B-4F8E-8CFD-65F962D2425D}" sqref="C36">
      <formula1>=OFFSET(NMaster!H1,MATCH(B36,NMaster!G2:G8,0),0,COUNTIF(NMaster!G2:G8,B36),1)</formula1>
    </dataValidation>
    <dataValidation type="list" xr:uid="{9D94C735-5989-4CC9-AE56-AFCF4D75F607}" sqref="D36">
      <formula1>=OFFSET(NMaster!K1,MATCH(C36,NMaster!J2:J64,0),0,COUNTIF(NMaster!J2:J64,C36),1)</formula1>
    </dataValidation>
    <dataValidation type="list" xr:uid="{6D489613-577C-4AC3-A638-F0D2A3D9D6E1}" sqref="E36">
      <formula1>=OFFSET(NMaster!N1,MATCH(D36,NMaster!M2:M366,0),0,COUNTIF(NMaster!M2:M366,D36),1)</formula1>
    </dataValidation>
    <dataValidation type="list" xr:uid="{56488EF3-85CA-4279-9D14-10D1DC1B33B6}" sqref="F36">
      <formula1>=OFFSET(NMaster!Q1,MATCH(E36,NMaster!P2:P775,0),0,COUNTIF(NMaster!P2:P775,E36),1)</formula1>
    </dataValidation>
    <dataValidation type="list" xr:uid="{C8A536C2-98F1-427F-918E-34E008E0E458}" sqref="C37">
      <formula1>=OFFSET(NMaster!H1,MATCH(B37,NMaster!G2:G8,0),0,COUNTIF(NMaster!G2:G8,B37),1)</formula1>
    </dataValidation>
    <dataValidation type="list" xr:uid="{9E3EDE59-94EA-4249-9225-FED809033CB0}" sqref="D37">
      <formula1>=OFFSET(NMaster!K1,MATCH(C37,NMaster!J2:J64,0),0,COUNTIF(NMaster!J2:J64,C37),1)</formula1>
    </dataValidation>
    <dataValidation type="list" xr:uid="{F4729E4F-45FB-4427-B6E0-2BB8B5A5D722}" sqref="E37">
      <formula1>=OFFSET(NMaster!N1,MATCH(D37,NMaster!M2:M366,0),0,COUNTIF(NMaster!M2:M366,D37),1)</formula1>
    </dataValidation>
    <dataValidation type="list" xr:uid="{AEABD177-3300-4876-B339-3504C72817E6}" sqref="F37">
      <formula1>=OFFSET(NMaster!Q1,MATCH(E37,NMaster!P2:P775,0),0,COUNTIF(NMaster!P2:P775,E37),1)</formula1>
    </dataValidation>
    <dataValidation type="list" xr:uid="{FDBB80FF-1335-484F-8442-BDBB068BDBF4}" sqref="C38">
      <formula1>=OFFSET(NMaster!H1,MATCH(B38,NMaster!G2:G8,0),0,COUNTIF(NMaster!G2:G8,B38),1)</formula1>
    </dataValidation>
    <dataValidation type="list" xr:uid="{FEACFBC8-42DD-4DE0-B3DD-2AAA4201C648}" sqref="D38">
      <formula1>=OFFSET(NMaster!K1,MATCH(C38,NMaster!J2:J64,0),0,COUNTIF(NMaster!J2:J64,C38),1)</formula1>
    </dataValidation>
    <dataValidation type="list" xr:uid="{3867EDB4-6B70-48D2-BF60-9994FB17F775}" sqref="E38">
      <formula1>=OFFSET(NMaster!N1,MATCH(D38,NMaster!M2:M366,0),0,COUNTIF(NMaster!M2:M366,D38),1)</formula1>
    </dataValidation>
    <dataValidation type="list" xr:uid="{96818126-7C50-4688-90E4-E6685ACBD652}" sqref="F38">
      <formula1>=OFFSET(NMaster!Q1,MATCH(E38,NMaster!P2:P775,0),0,COUNTIF(NMaster!P2:P775,E38),1)</formula1>
    </dataValidation>
    <dataValidation type="list" xr:uid="{FF45E266-C99E-4DDB-ABC5-C4DBCF86E097}" sqref="C39">
      <formula1>=OFFSET(NMaster!H1,MATCH(B39,NMaster!G2:G8,0),0,COUNTIF(NMaster!G2:G8,B39),1)</formula1>
    </dataValidation>
    <dataValidation type="list" xr:uid="{867F0347-2E26-4D5B-8D30-7C1AA92F1161}" sqref="D39">
      <formula1>=OFFSET(NMaster!K1,MATCH(C39,NMaster!J2:J64,0),0,COUNTIF(NMaster!J2:J64,C39),1)</formula1>
    </dataValidation>
    <dataValidation type="list" xr:uid="{79A90308-0DA7-4E63-BC9B-640867B4803B}" sqref="E39">
      <formula1>=OFFSET(NMaster!N1,MATCH(D39,NMaster!M2:M366,0),0,COUNTIF(NMaster!M2:M366,D39),1)</formula1>
    </dataValidation>
    <dataValidation type="list" xr:uid="{C0102A80-05F9-4F61-A2CF-57A485C971FC}" sqref="F39">
      <formula1>=OFFSET(NMaster!Q1,MATCH(E39,NMaster!P2:P775,0),0,COUNTIF(NMaster!P2:P775,E39),1)</formula1>
    </dataValidation>
    <dataValidation type="list" xr:uid="{7B451365-ECD3-434E-8E1C-4655E94353F3}" sqref="C40">
      <formula1>=OFFSET(NMaster!H1,MATCH(B40,NMaster!G2:G8,0),0,COUNTIF(NMaster!G2:G8,B40),1)</formula1>
    </dataValidation>
    <dataValidation type="list" xr:uid="{95598F9E-5E97-44BC-B86F-C7665C6CD80C}" sqref="D40">
      <formula1>=OFFSET(NMaster!K1,MATCH(C40,NMaster!J2:J64,0),0,COUNTIF(NMaster!J2:J64,C40),1)</formula1>
    </dataValidation>
    <dataValidation type="list" xr:uid="{F89F9057-4742-4EC7-8184-99A73408B15F}" sqref="E40">
      <formula1>=OFFSET(NMaster!N1,MATCH(D40,NMaster!M2:M366,0),0,COUNTIF(NMaster!M2:M366,D40),1)</formula1>
    </dataValidation>
    <dataValidation type="list" xr:uid="{ADE156B8-1068-4073-9B5E-F3631C2B4F45}" sqref="F40">
      <formula1>=OFFSET(NMaster!Q1,MATCH(E40,NMaster!P2:P775,0),0,COUNTIF(NMaster!P2:P775,E40),1)</formula1>
    </dataValidation>
    <dataValidation type="list" xr:uid="{C7D8454F-D56C-4003-AC3D-E5542C19102A}" sqref="C41">
      <formula1>=OFFSET(NMaster!H1,MATCH(B41,NMaster!G2:G8,0),0,COUNTIF(NMaster!G2:G8,B41),1)</formula1>
    </dataValidation>
    <dataValidation type="list" xr:uid="{E46E3724-251F-499E-9264-D8A977833EE0}" sqref="D41">
      <formula1>=OFFSET(NMaster!K1,MATCH(C41,NMaster!J2:J64,0),0,COUNTIF(NMaster!J2:J64,C41),1)</formula1>
    </dataValidation>
    <dataValidation type="list" xr:uid="{9F21F197-D800-454C-A658-7E5DDA1EACBF}" sqref="E41">
      <formula1>=OFFSET(NMaster!N1,MATCH(D41,NMaster!M2:M366,0),0,COUNTIF(NMaster!M2:M366,D41),1)</formula1>
    </dataValidation>
    <dataValidation type="list" xr:uid="{6029A1A6-35A0-4BD3-8375-4EE1A226D1CC}" sqref="F41">
      <formula1>=OFFSET(NMaster!Q1,MATCH(E41,NMaster!P2:P775,0),0,COUNTIF(NMaster!P2:P775,E41),1)</formula1>
    </dataValidation>
    <dataValidation type="list" xr:uid="{C8427528-BAD3-4745-92CC-4B7D0A7AA5CA}" sqref="C42">
      <formula1>=OFFSET(NMaster!H1,MATCH(B42,NMaster!G2:G8,0),0,COUNTIF(NMaster!G2:G8,B42),1)</formula1>
    </dataValidation>
    <dataValidation type="list" xr:uid="{40290AFA-E2B8-4444-A7CC-BA2F7F3FB5B8}" sqref="D42">
      <formula1>=OFFSET(NMaster!K1,MATCH(C42,NMaster!J2:J64,0),0,COUNTIF(NMaster!J2:J64,C42),1)</formula1>
    </dataValidation>
    <dataValidation type="list" xr:uid="{B4FD3156-E029-49CA-B706-7F28F7FA3645}" sqref="E42">
      <formula1>=OFFSET(NMaster!N1,MATCH(D42,NMaster!M2:M366,0),0,COUNTIF(NMaster!M2:M366,D42),1)</formula1>
    </dataValidation>
    <dataValidation type="list" xr:uid="{5FFB56B8-0022-4E49-AA55-BC7B2C0C6A6C}" sqref="F42">
      <formula1>=OFFSET(NMaster!Q1,MATCH(E42,NMaster!P2:P775,0),0,COUNTIF(NMaster!P2:P775,E42),1)</formula1>
    </dataValidation>
    <dataValidation type="list" xr:uid="{A712EE5B-CDD1-4C43-BF13-84D5D16B1B36}" sqref="C43">
      <formula1>=OFFSET(NMaster!H1,MATCH(B43,NMaster!G2:G8,0),0,COUNTIF(NMaster!G2:G8,B43),1)</formula1>
    </dataValidation>
    <dataValidation type="list" xr:uid="{93E04024-CB05-40FC-BB2A-8237A3F42750}" sqref="D43">
      <formula1>=OFFSET(NMaster!K1,MATCH(C43,NMaster!J2:J64,0),0,COUNTIF(NMaster!J2:J64,C43),1)</formula1>
    </dataValidation>
    <dataValidation type="list" xr:uid="{52D923A0-3D21-49EC-AF8F-B11FA8C53A7E}" sqref="E43">
      <formula1>=OFFSET(NMaster!N1,MATCH(D43,NMaster!M2:M366,0),0,COUNTIF(NMaster!M2:M366,D43),1)</formula1>
    </dataValidation>
    <dataValidation type="list" xr:uid="{327584C6-7D2C-4731-B758-628C9A307005}" sqref="F43">
      <formula1>=OFFSET(NMaster!Q1,MATCH(E43,NMaster!P2:P775,0),0,COUNTIF(NMaster!P2:P775,E43),1)</formula1>
    </dataValidation>
    <dataValidation type="list" xr:uid="{B7EBF8C8-7A13-4499-8146-74FE4CDF7E30}" sqref="C44">
      <formula1>=OFFSET(NMaster!H1,MATCH(B44,NMaster!G2:G8,0),0,COUNTIF(NMaster!G2:G8,B44),1)</formula1>
    </dataValidation>
    <dataValidation type="list" xr:uid="{B1369C54-D940-459B-A046-22FDB0EBCBA4}" sqref="D44">
      <formula1>=OFFSET(NMaster!K1,MATCH(C44,NMaster!J2:J64,0),0,COUNTIF(NMaster!J2:J64,C44),1)</formula1>
    </dataValidation>
    <dataValidation type="list" xr:uid="{8AF40A3F-8BF6-4DFA-A9D2-9A2506A4595F}" sqref="E44">
      <formula1>=OFFSET(NMaster!N1,MATCH(D44,NMaster!M2:M366,0),0,COUNTIF(NMaster!M2:M366,D44),1)</formula1>
    </dataValidation>
    <dataValidation type="list" xr:uid="{B0D42A5D-5DDE-4617-9D53-CA913D991B42}" sqref="F44">
      <formula1>=OFFSET(NMaster!Q1,MATCH(E44,NMaster!P2:P775,0),0,COUNTIF(NMaster!P2:P775,E44),1)</formula1>
    </dataValidation>
    <dataValidation type="list" xr:uid="{6AE50C12-4951-4D7A-B0B6-123C62255F98}" sqref="C45">
      <formula1>=OFFSET(NMaster!H1,MATCH(B45,NMaster!G2:G8,0),0,COUNTIF(NMaster!G2:G8,B45),1)</formula1>
    </dataValidation>
    <dataValidation type="list" xr:uid="{39260929-578D-4C31-8CB6-AE6D2A84AD4B}" sqref="D45">
      <formula1>=OFFSET(NMaster!K1,MATCH(C45,NMaster!J2:J64,0),0,COUNTIF(NMaster!J2:J64,C45),1)</formula1>
    </dataValidation>
    <dataValidation type="list" xr:uid="{DDD3D876-6B9A-40EB-84F8-0CCDCB162BF2}" sqref="E45">
      <formula1>=OFFSET(NMaster!N1,MATCH(D45,NMaster!M2:M366,0),0,COUNTIF(NMaster!M2:M366,D45),1)</formula1>
    </dataValidation>
    <dataValidation type="list" xr:uid="{43D5A519-E34B-4E6A-8253-E50361E08E3B}" sqref="F45">
      <formula1>=OFFSET(NMaster!Q1,MATCH(E45,NMaster!P2:P775,0),0,COUNTIF(NMaster!P2:P775,E45),1)</formula1>
    </dataValidation>
    <dataValidation type="list" xr:uid="{3DE1A5C5-07A2-4216-869C-CBF5A6C00A57}" sqref="C46">
      <formula1>=OFFSET(NMaster!H1,MATCH(B46,NMaster!G2:G8,0),0,COUNTIF(NMaster!G2:G8,B46),1)</formula1>
    </dataValidation>
    <dataValidation type="list" xr:uid="{24CE2177-C577-4B59-A55D-83A48AB8F86A}" sqref="D46">
      <formula1>=OFFSET(NMaster!K1,MATCH(C46,NMaster!J2:J64,0),0,COUNTIF(NMaster!J2:J64,C46),1)</formula1>
    </dataValidation>
    <dataValidation type="list" xr:uid="{22A37B7E-CBF8-4CDC-A72A-A970F0E0E220}" sqref="E46">
      <formula1>=OFFSET(NMaster!N1,MATCH(D46,NMaster!M2:M366,0),0,COUNTIF(NMaster!M2:M366,D46),1)</formula1>
    </dataValidation>
    <dataValidation type="list" xr:uid="{7C4F3CF2-D6A3-49E8-95EA-115BB4521AE9}" sqref="F46">
      <formula1>=OFFSET(NMaster!Q1,MATCH(E46,NMaster!P2:P775,0),0,COUNTIF(NMaster!P2:P775,E46),1)</formula1>
    </dataValidation>
    <dataValidation type="list" xr:uid="{6C597833-06BE-4BE2-A662-5921EADE1B58}" sqref="C47">
      <formula1>=OFFSET(NMaster!H1,MATCH(B47,NMaster!G2:G8,0),0,COUNTIF(NMaster!G2:G8,B47),1)</formula1>
    </dataValidation>
    <dataValidation type="list" xr:uid="{47667F61-CFFC-49DD-A5C0-E332BE508078}" sqref="D47">
      <formula1>=OFFSET(NMaster!K1,MATCH(C47,NMaster!J2:J64,0),0,COUNTIF(NMaster!J2:J64,C47),1)</formula1>
    </dataValidation>
    <dataValidation type="list" xr:uid="{19BFDB1E-6A7C-43A3-98E3-67A3B5DAD582}" sqref="E47">
      <formula1>=OFFSET(NMaster!N1,MATCH(D47,NMaster!M2:M366,0),0,COUNTIF(NMaster!M2:M366,D47),1)</formula1>
    </dataValidation>
    <dataValidation type="list" xr:uid="{95E750C8-6CD9-499A-A7F5-DE50F1FBC068}" sqref="F47">
      <formula1>=OFFSET(NMaster!Q1,MATCH(E47,NMaster!P2:P775,0),0,COUNTIF(NMaster!P2:P775,E47),1)</formula1>
    </dataValidation>
    <dataValidation type="list" xr:uid="{202FDC99-B610-40C7-B349-1468E4C177BB}" sqref="C48">
      <formula1>=OFFSET(NMaster!H1,MATCH(B48,NMaster!G2:G8,0),0,COUNTIF(NMaster!G2:G8,B48),1)</formula1>
    </dataValidation>
    <dataValidation type="list" xr:uid="{267927FE-C1C5-4D89-92CB-8B3665BD2F51}" sqref="D48">
      <formula1>=OFFSET(NMaster!K1,MATCH(C48,NMaster!J2:J64,0),0,COUNTIF(NMaster!J2:J64,C48),1)</formula1>
    </dataValidation>
    <dataValidation type="list" xr:uid="{95AD9673-DFB4-4C39-AF5E-D0C7440BC3C3}" sqref="E48">
      <formula1>=OFFSET(NMaster!N1,MATCH(D48,NMaster!M2:M366,0),0,COUNTIF(NMaster!M2:M366,D48),1)</formula1>
    </dataValidation>
    <dataValidation type="list" xr:uid="{1A36A3B5-5121-4D5C-BB19-95E9DA4B4A9A}" sqref="F48">
      <formula1>=OFFSET(NMaster!Q1,MATCH(E48,NMaster!P2:P775,0),0,COUNTIF(NMaster!P2:P775,E48),1)</formula1>
    </dataValidation>
    <dataValidation type="list" xr:uid="{C840825A-1E4C-4F22-9D16-290892912A03}" sqref="C49">
      <formula1>=OFFSET(NMaster!H1,MATCH(B49,NMaster!G2:G8,0),0,COUNTIF(NMaster!G2:G8,B49),1)</formula1>
    </dataValidation>
    <dataValidation type="list" xr:uid="{556FF295-7437-41C0-8744-07BCF1F29D69}" sqref="D49">
      <formula1>=OFFSET(NMaster!K1,MATCH(C49,NMaster!J2:J64,0),0,COUNTIF(NMaster!J2:J64,C49),1)</formula1>
    </dataValidation>
    <dataValidation type="list" xr:uid="{4BCDADC3-B911-4884-BF8A-E1E0825A60E8}" sqref="E49">
      <formula1>=OFFSET(NMaster!N1,MATCH(D49,NMaster!M2:M366,0),0,COUNTIF(NMaster!M2:M366,D49),1)</formula1>
    </dataValidation>
    <dataValidation type="list" xr:uid="{DA26BBF4-5022-4A36-AB8F-FC693CC01F66}" sqref="F49">
      <formula1>=OFFSET(NMaster!Q1,MATCH(E49,NMaster!P2:P775,0),0,COUNTIF(NMaster!P2:P775,E49),1)</formula1>
    </dataValidation>
    <dataValidation type="list" xr:uid="{972852BF-1A0C-434E-8526-1A8A0C735A40}" sqref="C50">
      <formula1>=OFFSET(NMaster!H1,MATCH(B50,NMaster!G2:G8,0),0,COUNTIF(NMaster!G2:G8,B50),1)</formula1>
    </dataValidation>
    <dataValidation type="list" xr:uid="{AE09BCE2-891C-4645-BBB8-005303E63DAD}" sqref="D50">
      <formula1>=OFFSET(NMaster!K1,MATCH(C50,NMaster!J2:J64,0),0,COUNTIF(NMaster!J2:J64,C50),1)</formula1>
    </dataValidation>
    <dataValidation type="list" xr:uid="{8AAE6BA5-28BB-4179-9BA2-33B0A181C9F3}" sqref="E50">
      <formula1>=OFFSET(NMaster!N1,MATCH(D50,NMaster!M2:M366,0),0,COUNTIF(NMaster!M2:M366,D50),1)</formula1>
    </dataValidation>
    <dataValidation type="list" xr:uid="{E2A57AA1-56C7-43DC-B961-6753EAD7696D}" sqref="F50">
      <formula1>=OFFSET(NMaster!Q1,MATCH(E50,NMaster!P2:P775,0),0,COUNTIF(NMaster!P2:P775,E50),1)</formula1>
    </dataValidation>
    <dataValidation type="list" xr:uid="{EA5A318C-73EC-4C02-9D05-2BC4B61A85A0}" sqref="C51">
      <formula1>=OFFSET(NMaster!H1,MATCH(B51,NMaster!G2:G8,0),0,COUNTIF(NMaster!G2:G8,B51),1)</formula1>
    </dataValidation>
    <dataValidation type="list" xr:uid="{8F726AB9-A2CD-486E-8087-CD55E50DB106}" sqref="D51">
      <formula1>=OFFSET(NMaster!K1,MATCH(C51,NMaster!J2:J64,0),0,COUNTIF(NMaster!J2:J64,C51),1)</formula1>
    </dataValidation>
    <dataValidation type="list" xr:uid="{2829075A-91A2-4CE9-AAFE-DF8E61857C4D}" sqref="E51">
      <formula1>=OFFSET(NMaster!N1,MATCH(D51,NMaster!M2:M366,0),0,COUNTIF(NMaster!M2:M366,D51),1)</formula1>
    </dataValidation>
    <dataValidation type="list" xr:uid="{D1AB09FF-4B94-4EA4-9178-1CCCCAB0AD9D}" sqref="F51">
      <formula1>=OFFSET(NMaster!Q1,MATCH(E51,NMaster!P2:P775,0),0,COUNTIF(NMaster!P2:P775,E51),1)</formula1>
    </dataValidation>
    <dataValidation type="list" xr:uid="{DE53ADF2-DE31-4EC3-BECD-A1DC6CD2F9A8}" sqref="C52">
      <formula1>=OFFSET(NMaster!H1,MATCH(B52,NMaster!G2:G8,0),0,COUNTIF(NMaster!G2:G8,B52),1)</formula1>
    </dataValidation>
    <dataValidation type="list" xr:uid="{7A220AD6-4D80-4D9A-9B4C-5EE762022F62}" sqref="D52">
      <formula1>=OFFSET(NMaster!K1,MATCH(C52,NMaster!J2:J64,0),0,COUNTIF(NMaster!J2:J64,C52),1)</formula1>
    </dataValidation>
    <dataValidation type="list" xr:uid="{874F415E-50B9-4973-A2CE-8687532EF39E}" sqref="E52">
      <formula1>=OFFSET(NMaster!N1,MATCH(D52,NMaster!M2:M366,0),0,COUNTIF(NMaster!M2:M366,D52),1)</formula1>
    </dataValidation>
    <dataValidation type="list" xr:uid="{B4523643-4227-441A-AC14-751C55469CE0}" sqref="F52">
      <formula1>=OFFSET(NMaster!Q1,MATCH(E52,NMaster!P2:P775,0),0,COUNTIF(NMaster!P2:P775,E52),1)</formula1>
    </dataValidation>
    <dataValidation type="list" xr:uid="{5A71C6D5-70F9-4748-B79D-D2AA0D4FF39F}" sqref="C53">
      <formula1>=OFFSET(NMaster!H1,MATCH(B53,NMaster!G2:G8,0),0,COUNTIF(NMaster!G2:G8,B53),1)</formula1>
    </dataValidation>
    <dataValidation type="list" xr:uid="{F822F5C5-6AF5-4507-BAB5-7E64E9DB8470}" sqref="D53">
      <formula1>=OFFSET(NMaster!K1,MATCH(C53,NMaster!J2:J64,0),0,COUNTIF(NMaster!J2:J64,C53),1)</formula1>
    </dataValidation>
    <dataValidation type="list" xr:uid="{1084559E-2BB0-452B-AACF-EA8782AEE782}" sqref="E53">
      <formula1>=OFFSET(NMaster!N1,MATCH(D53,NMaster!M2:M366,0),0,COUNTIF(NMaster!M2:M366,D53),1)</formula1>
    </dataValidation>
    <dataValidation type="list" xr:uid="{D1D41F82-8CEB-426F-A4AB-772196FF89AF}" sqref="F53">
      <formula1>=OFFSET(NMaster!Q1,MATCH(E53,NMaster!P2:P775,0),0,COUNTIF(NMaster!P2:P775,E53),1)</formula1>
    </dataValidation>
  </dataValidations>
  <pageMargins left="0.7" right="0.7" top="0.75" bottom="0.75" header="0.3" footer="0.3"/>
  <pageSetup orientation="portrait" horizontalDpi="90" verticalDpi="90"/>
  <headerFooter/>
  <extLst>
    <ext xmlns:x14="http://schemas.microsoft.com/office/spreadsheetml/2009/9/main" uri="{CCE6A557-97BC-4b89-ADB6-D9C93CAAB3DF}">
      <x14:dataValidations xmlns:xm="http://schemas.microsoft.com/office/excel/2006/main" count="103">
        <x14:dataValidation type="list" allowBlank="1" showInputMessage="1" showErrorMessage="1" xr:uid="{95DB3A59-9190-4DB4-A313-175DD8231127}">
          <x14:formula1>
            <xm:f>NMaster!$S$2:$S$323</xm:f>
          </x14:formula1>
          <xm:sqref>G3</xm:sqref>
        </x14:dataValidation>
        <x14:dataValidation type="list" xr:uid="{55E8BC2D-1435-4726-912F-33E427EF471A}" error="" errorStyle="undefined" errorTitle="">
          <x14:formula1>
            <xm:f>=NMaster!$F$2</xm:f>
          </x14:formula1>
          <xm:sqref>B3</xm:sqref>
        </x14:dataValidation>
        <x14:dataValidation type="list" xr:uid="{97E05D3D-751B-485F-A239-3DEE91BD767F}" error="" errorStyle="undefined" errorTitle="">
          <x14:formula1>
            <xm:f>=NMaster!$S$2:$S$323</xm:f>
          </x14:formula1>
          <xm:sqref>G3</xm:sqref>
        </x14:dataValidation>
        <x14:dataValidation type="list" xr:uid="{E032E1F7-64A1-4DA8-9062-550B7C0C19DE}" error="" errorStyle="undefined" errorTitle="">
          <x14:formula1>
            <xm:f>=NMaster!$F$2</xm:f>
          </x14:formula1>
          <xm:sqref>B4</xm:sqref>
        </x14:dataValidation>
        <x14:dataValidation type="list" xr:uid="{974E1602-280A-4E2F-8B95-B8B92CEFE16E}" error="" errorStyle="undefined" errorTitle="">
          <x14:formula1>
            <xm:f>=NMaster!$S$2:$S$323</xm:f>
          </x14:formula1>
          <xm:sqref>G4</xm:sqref>
        </x14:dataValidation>
        <x14:dataValidation type="list" xr:uid="{23110307-20D9-42C7-B78C-FC1D022821E3}" error="" errorStyle="undefined" errorTitle="">
          <x14:formula1>
            <xm:f>=NMaster!$F$2</xm:f>
          </x14:formula1>
          <xm:sqref>B5</xm:sqref>
        </x14:dataValidation>
        <x14:dataValidation type="list" xr:uid="{A9149C79-618E-4FC0-81D7-0EE6EF0D8FB3}" error="" errorStyle="undefined" errorTitle="">
          <x14:formula1>
            <xm:f>=NMaster!$S$2:$S$323</xm:f>
          </x14:formula1>
          <xm:sqref>G5</xm:sqref>
        </x14:dataValidation>
        <x14:dataValidation type="list" xr:uid="{48722C1A-7BC3-4656-8CD4-13DAA49B8AD8}" error="" errorStyle="undefined" errorTitle="">
          <x14:formula1>
            <xm:f>=NMaster!$F$2</xm:f>
          </x14:formula1>
          <xm:sqref>B6</xm:sqref>
        </x14:dataValidation>
        <x14:dataValidation type="list" xr:uid="{6AE1D456-3728-4B62-9BA9-180D6D4BD9D2}" error="" errorStyle="undefined" errorTitle="">
          <x14:formula1>
            <xm:f>=NMaster!$S$2:$S$323</xm:f>
          </x14:formula1>
          <xm:sqref>G6</xm:sqref>
        </x14:dataValidation>
        <x14:dataValidation type="list" xr:uid="{2F5A6B68-43CF-4EE6-93BD-CA0A31C845A9}" error="" errorStyle="undefined" errorTitle="">
          <x14:formula1>
            <xm:f>=NMaster!$F$2</xm:f>
          </x14:formula1>
          <xm:sqref>B7</xm:sqref>
        </x14:dataValidation>
        <x14:dataValidation type="list" xr:uid="{8AC82672-37E0-494C-93C9-D0FB7EB1514E}" error="" errorStyle="undefined" errorTitle="">
          <x14:formula1>
            <xm:f>=NMaster!$S$2:$S$323</xm:f>
          </x14:formula1>
          <xm:sqref>G7</xm:sqref>
        </x14:dataValidation>
        <x14:dataValidation type="list" xr:uid="{BB4F692C-23DC-461D-82E5-12C6169112E5}" error="" errorStyle="undefined" errorTitle="">
          <x14:formula1>
            <xm:f>=NMaster!$F$2</xm:f>
          </x14:formula1>
          <xm:sqref>B8</xm:sqref>
        </x14:dataValidation>
        <x14:dataValidation type="list" xr:uid="{B0574324-ED53-4CED-9183-5776414AEB3B}" error="" errorStyle="undefined" errorTitle="">
          <x14:formula1>
            <xm:f>=NMaster!$S$2:$S$323</xm:f>
          </x14:formula1>
          <xm:sqref>G8</xm:sqref>
        </x14:dataValidation>
        <x14:dataValidation type="list" xr:uid="{0BFA0404-8261-482E-826A-E6032DA69517}" error="" errorStyle="undefined" errorTitle="">
          <x14:formula1>
            <xm:f>=NMaster!$F$2</xm:f>
          </x14:formula1>
          <xm:sqref>B9</xm:sqref>
        </x14:dataValidation>
        <x14:dataValidation type="list" xr:uid="{7007196A-6C74-4B66-BC77-6C22707BB8D7}" error="" errorStyle="undefined" errorTitle="">
          <x14:formula1>
            <xm:f>=NMaster!$S$2:$S$323</xm:f>
          </x14:formula1>
          <xm:sqref>G9</xm:sqref>
        </x14:dataValidation>
        <x14:dataValidation type="list" xr:uid="{5D807CCF-1031-497C-A0E3-CF13F914BB60}" error="" errorStyle="undefined" errorTitle="">
          <x14:formula1>
            <xm:f>=NMaster!$F$2</xm:f>
          </x14:formula1>
          <xm:sqref>B10</xm:sqref>
        </x14:dataValidation>
        <x14:dataValidation type="list" xr:uid="{97EAA566-3FD9-4970-A4E2-46B2CBC579C1}" error="" errorStyle="undefined" errorTitle="">
          <x14:formula1>
            <xm:f>=NMaster!$S$2:$S$323</xm:f>
          </x14:formula1>
          <xm:sqref>G10</xm:sqref>
        </x14:dataValidation>
        <x14:dataValidation type="list" xr:uid="{D5290817-1589-4B3E-97EB-63D76D092227}" error="" errorStyle="undefined" errorTitle="">
          <x14:formula1>
            <xm:f>=NMaster!$F$2</xm:f>
          </x14:formula1>
          <xm:sqref>B11</xm:sqref>
        </x14:dataValidation>
        <x14:dataValidation type="list" xr:uid="{B73B275D-220B-4D44-A07C-DAFC76E416AA}" error="" errorStyle="undefined" errorTitle="">
          <x14:formula1>
            <xm:f>=NMaster!$S$2:$S$323</xm:f>
          </x14:formula1>
          <xm:sqref>G11</xm:sqref>
        </x14:dataValidation>
        <x14:dataValidation type="list" xr:uid="{A8CE464D-461B-4467-918D-C9F589678BCC}" error="" errorStyle="undefined" errorTitle="">
          <x14:formula1>
            <xm:f>=NMaster!$F$2</xm:f>
          </x14:formula1>
          <xm:sqref>B12</xm:sqref>
        </x14:dataValidation>
        <x14:dataValidation type="list" xr:uid="{936BF038-3428-4C01-A7DE-9D226D3F61C0}" error="" errorStyle="undefined" errorTitle="">
          <x14:formula1>
            <xm:f>=NMaster!$S$2:$S$323</xm:f>
          </x14:formula1>
          <xm:sqref>G12</xm:sqref>
        </x14:dataValidation>
        <x14:dataValidation type="list" xr:uid="{4FCE8F48-DA8A-43F2-BA2E-AF6BC7AFCD02}" error="" errorStyle="undefined" errorTitle="">
          <x14:formula1>
            <xm:f>=NMaster!$F$2</xm:f>
          </x14:formula1>
          <xm:sqref>B13</xm:sqref>
        </x14:dataValidation>
        <x14:dataValidation type="list" xr:uid="{E275545C-B768-4179-BCA4-F160186D5FA9}" error="" errorStyle="undefined" errorTitle="">
          <x14:formula1>
            <xm:f>=NMaster!$S$2:$S$323</xm:f>
          </x14:formula1>
          <xm:sqref>G13</xm:sqref>
        </x14:dataValidation>
        <x14:dataValidation type="list" xr:uid="{E5C02F51-B127-4BDB-A50E-F201A81C9F24}" error="" errorStyle="undefined" errorTitle="">
          <x14:formula1>
            <xm:f>=NMaster!$F$2</xm:f>
          </x14:formula1>
          <xm:sqref>B14</xm:sqref>
        </x14:dataValidation>
        <x14:dataValidation type="list" xr:uid="{DEAFA1F7-036F-4EB1-A881-A8C22104023D}" error="" errorStyle="undefined" errorTitle="">
          <x14:formula1>
            <xm:f>=NMaster!$S$2:$S$323</xm:f>
          </x14:formula1>
          <xm:sqref>G14</xm:sqref>
        </x14:dataValidation>
        <x14:dataValidation type="list" xr:uid="{51E3E2AF-9446-4609-A9E0-238B459789EB}" error="" errorStyle="undefined" errorTitle="">
          <x14:formula1>
            <xm:f>=NMaster!$F$2</xm:f>
          </x14:formula1>
          <xm:sqref>B15</xm:sqref>
        </x14:dataValidation>
        <x14:dataValidation type="list" xr:uid="{AEBA2C91-F636-4F39-8FEF-7692C849BA45}" error="" errorStyle="undefined" errorTitle="">
          <x14:formula1>
            <xm:f>=NMaster!$S$2:$S$323</xm:f>
          </x14:formula1>
          <xm:sqref>G15</xm:sqref>
        </x14:dataValidation>
        <x14:dataValidation type="list" xr:uid="{AA2B7D53-B2C4-4003-9262-250FAB1DF513}" error="" errorStyle="undefined" errorTitle="">
          <x14:formula1>
            <xm:f>=NMaster!$F$2</xm:f>
          </x14:formula1>
          <xm:sqref>B16</xm:sqref>
        </x14:dataValidation>
        <x14:dataValidation type="list" xr:uid="{6BDD03AA-064A-4F6C-B058-705B0ED31C23}" error="" errorStyle="undefined" errorTitle="">
          <x14:formula1>
            <xm:f>=NMaster!$S$2:$S$323</xm:f>
          </x14:formula1>
          <xm:sqref>G16</xm:sqref>
        </x14:dataValidation>
        <x14:dataValidation type="list" xr:uid="{B2D40556-482F-47DB-A9C0-FAC66244DD59}" error="" errorStyle="undefined" errorTitle="">
          <x14:formula1>
            <xm:f>=NMaster!$F$2</xm:f>
          </x14:formula1>
          <xm:sqref>B17</xm:sqref>
        </x14:dataValidation>
        <x14:dataValidation type="list" xr:uid="{7D285590-A275-4282-9C48-D41CD54AD9AF}" error="" errorStyle="undefined" errorTitle="">
          <x14:formula1>
            <xm:f>=NMaster!$S$2:$S$323</xm:f>
          </x14:formula1>
          <xm:sqref>G17</xm:sqref>
        </x14:dataValidation>
        <x14:dataValidation type="list" xr:uid="{AC664CD7-CBD3-443C-9696-8CF42DDF26ED}" error="" errorStyle="undefined" errorTitle="">
          <x14:formula1>
            <xm:f>=NMaster!$F$2</xm:f>
          </x14:formula1>
          <xm:sqref>B18</xm:sqref>
        </x14:dataValidation>
        <x14:dataValidation type="list" xr:uid="{A5BC815D-FDC1-4C76-A7E2-2B83EDCA2105}" error="" errorStyle="undefined" errorTitle="">
          <x14:formula1>
            <xm:f>=NMaster!$S$2:$S$323</xm:f>
          </x14:formula1>
          <xm:sqref>G18</xm:sqref>
        </x14:dataValidation>
        <x14:dataValidation type="list" xr:uid="{A6F835C8-AD18-4A92-A209-794B5D2008B5}" error="" errorStyle="undefined" errorTitle="">
          <x14:formula1>
            <xm:f>=NMaster!$F$2</xm:f>
          </x14:formula1>
          <xm:sqref>B19</xm:sqref>
        </x14:dataValidation>
        <x14:dataValidation type="list" xr:uid="{89ECF6F3-47FF-49F8-ADDF-1ABEFAEA5F0D}" error="" errorStyle="undefined" errorTitle="">
          <x14:formula1>
            <xm:f>=NMaster!$S$2:$S$323</xm:f>
          </x14:formula1>
          <xm:sqref>G19</xm:sqref>
        </x14:dataValidation>
        <x14:dataValidation type="list" xr:uid="{2203E0A5-D3A9-48F6-B947-C5DD1A975015}" error="" errorStyle="undefined" errorTitle="">
          <x14:formula1>
            <xm:f>=NMaster!$F$2</xm:f>
          </x14:formula1>
          <xm:sqref>B20</xm:sqref>
        </x14:dataValidation>
        <x14:dataValidation type="list" xr:uid="{24B64C7A-CDE6-4201-B8C3-D974D270B49F}" error="" errorStyle="undefined" errorTitle="">
          <x14:formula1>
            <xm:f>=NMaster!$S$2:$S$323</xm:f>
          </x14:formula1>
          <xm:sqref>G20</xm:sqref>
        </x14:dataValidation>
        <x14:dataValidation type="list" xr:uid="{1F360E4B-26F9-4D2E-A4D9-C1A11FB4B0C8}" error="" errorStyle="undefined" errorTitle="">
          <x14:formula1>
            <xm:f>=NMaster!$F$2</xm:f>
          </x14:formula1>
          <xm:sqref>B21</xm:sqref>
        </x14:dataValidation>
        <x14:dataValidation type="list" xr:uid="{94B0DD9A-AD20-4283-9566-132937632F5B}" error="" errorStyle="undefined" errorTitle="">
          <x14:formula1>
            <xm:f>=NMaster!$S$2:$S$323</xm:f>
          </x14:formula1>
          <xm:sqref>G21</xm:sqref>
        </x14:dataValidation>
        <x14:dataValidation type="list" xr:uid="{EB59E6E5-6ED0-4636-82F9-DE91BE5FF0D5}" error="" errorStyle="undefined" errorTitle="">
          <x14:formula1>
            <xm:f>=NMaster!$F$2</xm:f>
          </x14:formula1>
          <xm:sqref>B22</xm:sqref>
        </x14:dataValidation>
        <x14:dataValidation type="list" xr:uid="{B413D7C6-D349-4157-BFBE-2F7AAFB297FE}" error="" errorStyle="undefined" errorTitle="">
          <x14:formula1>
            <xm:f>=NMaster!$S$2:$S$323</xm:f>
          </x14:formula1>
          <xm:sqref>G22</xm:sqref>
        </x14:dataValidation>
        <x14:dataValidation type="list" xr:uid="{0CB9AA3A-6371-4D61-BEA9-B67078580A03}" error="" errorStyle="undefined" errorTitle="">
          <x14:formula1>
            <xm:f>=NMaster!$F$2</xm:f>
          </x14:formula1>
          <xm:sqref>B23</xm:sqref>
        </x14:dataValidation>
        <x14:dataValidation type="list" xr:uid="{31F983C6-5FE5-4F8B-ABC2-5F1DF59FDB0D}" error="" errorStyle="undefined" errorTitle="">
          <x14:formula1>
            <xm:f>=NMaster!$S$2:$S$323</xm:f>
          </x14:formula1>
          <xm:sqref>G23</xm:sqref>
        </x14:dataValidation>
        <x14:dataValidation type="list" xr:uid="{CE30BE04-E406-4223-8B99-72E2046242D2}" error="" errorStyle="undefined" errorTitle="">
          <x14:formula1>
            <xm:f>=NMaster!$F$2</xm:f>
          </x14:formula1>
          <xm:sqref>B24</xm:sqref>
        </x14:dataValidation>
        <x14:dataValidation type="list" xr:uid="{39DE0E80-2085-49E9-BDB8-A3C5B7F79B60}" error="" errorStyle="undefined" errorTitle="">
          <x14:formula1>
            <xm:f>=NMaster!$S$2:$S$323</xm:f>
          </x14:formula1>
          <xm:sqref>G24</xm:sqref>
        </x14:dataValidation>
        <x14:dataValidation type="list" xr:uid="{755DAD7B-DE44-49C4-8071-5C541837E8B8}" error="" errorStyle="undefined" errorTitle="">
          <x14:formula1>
            <xm:f>=NMaster!$F$2</xm:f>
          </x14:formula1>
          <xm:sqref>B25</xm:sqref>
        </x14:dataValidation>
        <x14:dataValidation type="list" xr:uid="{9A20C4A2-BA12-4750-963A-272BDDE3F542}" error="" errorStyle="undefined" errorTitle="">
          <x14:formula1>
            <xm:f>=NMaster!$S$2:$S$323</xm:f>
          </x14:formula1>
          <xm:sqref>G25</xm:sqref>
        </x14:dataValidation>
        <x14:dataValidation type="list" xr:uid="{9A0F2357-748A-4981-8EA7-A477F5B3FD33}" error="" errorStyle="undefined" errorTitle="">
          <x14:formula1>
            <xm:f>=NMaster!$F$2</xm:f>
          </x14:formula1>
          <xm:sqref>B26</xm:sqref>
        </x14:dataValidation>
        <x14:dataValidation type="list" xr:uid="{E91CD1CC-4AD3-4811-BD1A-DFF68B97ED42}" error="" errorStyle="undefined" errorTitle="">
          <x14:formula1>
            <xm:f>=NMaster!$S$2:$S$323</xm:f>
          </x14:formula1>
          <xm:sqref>G26</xm:sqref>
        </x14:dataValidation>
        <x14:dataValidation type="list" xr:uid="{ED918615-1B72-4B60-93C4-01C63DFD20A3}" error="" errorStyle="undefined" errorTitle="">
          <x14:formula1>
            <xm:f>=NMaster!$F$2</xm:f>
          </x14:formula1>
          <xm:sqref>B27</xm:sqref>
        </x14:dataValidation>
        <x14:dataValidation type="list" xr:uid="{B459D5A5-5847-4E83-B1B1-C651F65744A7}" error="" errorStyle="undefined" errorTitle="">
          <x14:formula1>
            <xm:f>=NMaster!$S$2:$S$323</xm:f>
          </x14:formula1>
          <xm:sqref>G27</xm:sqref>
        </x14:dataValidation>
        <x14:dataValidation type="list" xr:uid="{9DAAE45C-ACC9-490E-B5AB-9026A8949A69}" error="" errorStyle="undefined" errorTitle="">
          <x14:formula1>
            <xm:f>=NMaster!$F$2</xm:f>
          </x14:formula1>
          <xm:sqref>B28</xm:sqref>
        </x14:dataValidation>
        <x14:dataValidation type="list" xr:uid="{995769AD-79CA-4002-98C9-A24363C9765C}" error="" errorStyle="undefined" errorTitle="">
          <x14:formula1>
            <xm:f>=NMaster!$S$2:$S$323</xm:f>
          </x14:formula1>
          <xm:sqref>G28</xm:sqref>
        </x14:dataValidation>
        <x14:dataValidation type="list" xr:uid="{F6589EFD-DE80-4795-82B2-144B45C759BA}" error="" errorStyle="undefined" errorTitle="">
          <x14:formula1>
            <xm:f>=NMaster!$F$2</xm:f>
          </x14:formula1>
          <xm:sqref>B29</xm:sqref>
        </x14:dataValidation>
        <x14:dataValidation type="list" xr:uid="{A6E5CF5C-64CA-4B52-9C2F-93EF681AD54B}" error="" errorStyle="undefined" errorTitle="">
          <x14:formula1>
            <xm:f>=NMaster!$S$2:$S$323</xm:f>
          </x14:formula1>
          <xm:sqref>G29</xm:sqref>
        </x14:dataValidation>
        <x14:dataValidation type="list" xr:uid="{215A2FFB-0E67-4C87-B529-86CDA4710788}" error="" errorStyle="undefined" errorTitle="">
          <x14:formula1>
            <xm:f>=NMaster!$F$2</xm:f>
          </x14:formula1>
          <xm:sqref>B30</xm:sqref>
        </x14:dataValidation>
        <x14:dataValidation type="list" xr:uid="{51AD0E5B-3C1F-4715-AA2A-FE5C3F16FB5E}" error="" errorStyle="undefined" errorTitle="">
          <x14:formula1>
            <xm:f>=NMaster!$S$2:$S$323</xm:f>
          </x14:formula1>
          <xm:sqref>G30</xm:sqref>
        </x14:dataValidation>
        <x14:dataValidation type="list" xr:uid="{49AAAB34-8B04-4BF7-94C2-F541C43BE80C}" error="" errorStyle="undefined" errorTitle="">
          <x14:formula1>
            <xm:f>=NMaster!$F$2</xm:f>
          </x14:formula1>
          <xm:sqref>B31</xm:sqref>
        </x14:dataValidation>
        <x14:dataValidation type="list" xr:uid="{6D44A4AF-9DA3-4CD0-873D-DE700A9888DC}" error="" errorStyle="undefined" errorTitle="">
          <x14:formula1>
            <xm:f>=NMaster!$S$2:$S$323</xm:f>
          </x14:formula1>
          <xm:sqref>G31</xm:sqref>
        </x14:dataValidation>
        <x14:dataValidation type="list" xr:uid="{353AC678-844C-43B7-9940-C9BD4BE0CE45}" error="" errorStyle="undefined" errorTitle="">
          <x14:formula1>
            <xm:f>=NMaster!$F$2</xm:f>
          </x14:formula1>
          <xm:sqref>B32</xm:sqref>
        </x14:dataValidation>
        <x14:dataValidation type="list" xr:uid="{F5181A7C-F451-45B4-BF30-49F6C8D1A206}" error="" errorStyle="undefined" errorTitle="">
          <x14:formula1>
            <xm:f>=NMaster!$S$2:$S$323</xm:f>
          </x14:formula1>
          <xm:sqref>G32</xm:sqref>
        </x14:dataValidation>
        <x14:dataValidation type="list" xr:uid="{7D3E55E7-5335-494C-A8BF-E2F36EA6C3AA}" error="" errorStyle="undefined" errorTitle="">
          <x14:formula1>
            <xm:f>=NMaster!$F$2</xm:f>
          </x14:formula1>
          <xm:sqref>B33</xm:sqref>
        </x14:dataValidation>
        <x14:dataValidation type="list" xr:uid="{49968723-8473-46C0-A7BA-CCE3E86C9F29}" error="" errorStyle="undefined" errorTitle="">
          <x14:formula1>
            <xm:f>=NMaster!$S$2:$S$323</xm:f>
          </x14:formula1>
          <xm:sqref>G33</xm:sqref>
        </x14:dataValidation>
        <x14:dataValidation type="list" xr:uid="{5AA7414E-1C65-438B-B6B9-EED498CD6791}" error="" errorStyle="undefined" errorTitle="">
          <x14:formula1>
            <xm:f>=NMaster!$F$2</xm:f>
          </x14:formula1>
          <xm:sqref>B34</xm:sqref>
        </x14:dataValidation>
        <x14:dataValidation type="list" xr:uid="{19594C1B-453B-4CA9-B0B5-46FD10840413}" error="" errorStyle="undefined" errorTitle="">
          <x14:formula1>
            <xm:f>=NMaster!$S$2:$S$323</xm:f>
          </x14:formula1>
          <xm:sqref>G34</xm:sqref>
        </x14:dataValidation>
        <x14:dataValidation type="list" xr:uid="{9F9CF70A-37E4-44CF-B934-FC00D4A2FFD4}" error="" errorStyle="undefined" errorTitle="">
          <x14:formula1>
            <xm:f>=NMaster!$F$2</xm:f>
          </x14:formula1>
          <xm:sqref>B35</xm:sqref>
        </x14:dataValidation>
        <x14:dataValidation type="list" xr:uid="{35A50774-542E-4323-81B7-76E546285864}" error="" errorStyle="undefined" errorTitle="">
          <x14:formula1>
            <xm:f>=NMaster!$S$2:$S$323</xm:f>
          </x14:formula1>
          <xm:sqref>G35</xm:sqref>
        </x14:dataValidation>
        <x14:dataValidation type="list" xr:uid="{A0E85378-396F-4221-800E-5CBB3B981AB2}" error="" errorStyle="undefined" errorTitle="">
          <x14:formula1>
            <xm:f>=NMaster!$F$2</xm:f>
          </x14:formula1>
          <xm:sqref>B36</xm:sqref>
        </x14:dataValidation>
        <x14:dataValidation type="list" xr:uid="{7644AB73-421D-4978-BFC7-64CB14125B3D}" error="" errorStyle="undefined" errorTitle="">
          <x14:formula1>
            <xm:f>=NMaster!$S$2:$S$323</xm:f>
          </x14:formula1>
          <xm:sqref>G36</xm:sqref>
        </x14:dataValidation>
        <x14:dataValidation type="list" xr:uid="{42C10A01-3A29-4E0C-9A6C-6E8E4A268303}" error="" errorStyle="undefined" errorTitle="">
          <x14:formula1>
            <xm:f>=NMaster!$F$2</xm:f>
          </x14:formula1>
          <xm:sqref>B37</xm:sqref>
        </x14:dataValidation>
        <x14:dataValidation type="list" xr:uid="{1C9EDB5F-FDCF-4490-A7F9-9626977A881F}" error="" errorStyle="undefined" errorTitle="">
          <x14:formula1>
            <xm:f>=NMaster!$S$2:$S$323</xm:f>
          </x14:formula1>
          <xm:sqref>G37</xm:sqref>
        </x14:dataValidation>
        <x14:dataValidation type="list" xr:uid="{8760B5C4-320E-434E-892B-E36180E4636C}" error="" errorStyle="undefined" errorTitle="">
          <x14:formula1>
            <xm:f>=NMaster!$F$2</xm:f>
          </x14:formula1>
          <xm:sqref>B38</xm:sqref>
        </x14:dataValidation>
        <x14:dataValidation type="list" xr:uid="{4AAA4901-32A3-4592-9F2F-B1BB9F88E0D2}" error="" errorStyle="undefined" errorTitle="">
          <x14:formula1>
            <xm:f>=NMaster!$S$2:$S$323</xm:f>
          </x14:formula1>
          <xm:sqref>G38</xm:sqref>
        </x14:dataValidation>
        <x14:dataValidation type="list" xr:uid="{D3486CE9-4120-458D-91F2-183B3C427AB6}" error="" errorStyle="undefined" errorTitle="">
          <x14:formula1>
            <xm:f>=NMaster!$F$2</xm:f>
          </x14:formula1>
          <xm:sqref>B39</xm:sqref>
        </x14:dataValidation>
        <x14:dataValidation type="list" xr:uid="{6086FD4C-E569-4C18-A4A6-04060E2F1834}" error="" errorStyle="undefined" errorTitle="">
          <x14:formula1>
            <xm:f>=NMaster!$S$2:$S$323</xm:f>
          </x14:formula1>
          <xm:sqref>G39</xm:sqref>
        </x14:dataValidation>
        <x14:dataValidation type="list" xr:uid="{0D802CBF-FA04-4AE8-B076-A124886C97B5}" error="" errorStyle="undefined" errorTitle="">
          <x14:formula1>
            <xm:f>=NMaster!$F$2</xm:f>
          </x14:formula1>
          <xm:sqref>B40</xm:sqref>
        </x14:dataValidation>
        <x14:dataValidation type="list" xr:uid="{DF898F4A-19D4-4709-B54E-B2FD004D7BE3}" error="" errorStyle="undefined" errorTitle="">
          <x14:formula1>
            <xm:f>=NMaster!$S$2:$S$323</xm:f>
          </x14:formula1>
          <xm:sqref>G40</xm:sqref>
        </x14:dataValidation>
        <x14:dataValidation type="list" xr:uid="{6095E44C-8679-4FA9-B12B-91F6C962B7C8}" error="" errorStyle="undefined" errorTitle="">
          <x14:formula1>
            <xm:f>=NMaster!$F$2</xm:f>
          </x14:formula1>
          <xm:sqref>B41</xm:sqref>
        </x14:dataValidation>
        <x14:dataValidation type="list" xr:uid="{A74D5562-0593-4D3B-B10B-2C0AA8AC4109}" error="" errorStyle="undefined" errorTitle="">
          <x14:formula1>
            <xm:f>=NMaster!$S$2:$S$323</xm:f>
          </x14:formula1>
          <xm:sqref>G41</xm:sqref>
        </x14:dataValidation>
        <x14:dataValidation type="list" xr:uid="{2B980900-622B-4305-B1A8-BCCE20FE8153}" error="" errorStyle="undefined" errorTitle="">
          <x14:formula1>
            <xm:f>=NMaster!$F$2</xm:f>
          </x14:formula1>
          <xm:sqref>B42</xm:sqref>
        </x14:dataValidation>
        <x14:dataValidation type="list" xr:uid="{55D61B81-A913-472D-89C9-E96C6792BBC8}" error="" errorStyle="undefined" errorTitle="">
          <x14:formula1>
            <xm:f>=NMaster!$S$2:$S$323</xm:f>
          </x14:formula1>
          <xm:sqref>G42</xm:sqref>
        </x14:dataValidation>
        <x14:dataValidation type="list" xr:uid="{A705EA28-D57C-4886-BCA3-46434A680276}" error="" errorStyle="undefined" errorTitle="">
          <x14:formula1>
            <xm:f>=NMaster!$F$2</xm:f>
          </x14:formula1>
          <xm:sqref>B43</xm:sqref>
        </x14:dataValidation>
        <x14:dataValidation type="list" xr:uid="{7B388CD9-5A4C-4B78-BB2E-34EB4D145067}" error="" errorStyle="undefined" errorTitle="">
          <x14:formula1>
            <xm:f>=NMaster!$S$2:$S$323</xm:f>
          </x14:formula1>
          <xm:sqref>G43</xm:sqref>
        </x14:dataValidation>
        <x14:dataValidation type="list" xr:uid="{AEDFDEBF-68A6-4AFB-BA74-A83922221B6F}" error="" errorStyle="undefined" errorTitle="">
          <x14:formula1>
            <xm:f>=NMaster!$F$2</xm:f>
          </x14:formula1>
          <xm:sqref>B44</xm:sqref>
        </x14:dataValidation>
        <x14:dataValidation type="list" xr:uid="{955EF99C-5787-4485-A966-69A3500DEE74}" error="" errorStyle="undefined" errorTitle="">
          <x14:formula1>
            <xm:f>=NMaster!$S$2:$S$323</xm:f>
          </x14:formula1>
          <xm:sqref>G44</xm:sqref>
        </x14:dataValidation>
        <x14:dataValidation type="list" xr:uid="{987FE86F-1CBA-4057-B0A6-94A49B1797E2}" error="" errorStyle="undefined" errorTitle="">
          <x14:formula1>
            <xm:f>=NMaster!$F$2</xm:f>
          </x14:formula1>
          <xm:sqref>B45</xm:sqref>
        </x14:dataValidation>
        <x14:dataValidation type="list" xr:uid="{F0F7E62E-598A-48AD-BB74-92384F16FBFC}" error="" errorStyle="undefined" errorTitle="">
          <x14:formula1>
            <xm:f>=NMaster!$S$2:$S$323</xm:f>
          </x14:formula1>
          <xm:sqref>G45</xm:sqref>
        </x14:dataValidation>
        <x14:dataValidation type="list" xr:uid="{91D4B971-300E-4CF9-9848-4FFA08687E79}" error="" errorStyle="undefined" errorTitle="">
          <x14:formula1>
            <xm:f>=NMaster!$F$2</xm:f>
          </x14:formula1>
          <xm:sqref>B46</xm:sqref>
        </x14:dataValidation>
        <x14:dataValidation type="list" xr:uid="{364E6DCB-5A03-4F4D-B478-A413DC8EEEFB}" error="" errorStyle="undefined" errorTitle="">
          <x14:formula1>
            <xm:f>=NMaster!$S$2:$S$323</xm:f>
          </x14:formula1>
          <xm:sqref>G46</xm:sqref>
        </x14:dataValidation>
        <x14:dataValidation type="list" xr:uid="{CD0C312F-A5F4-4FD3-89EC-5E3733BB7920}" error="" errorStyle="undefined" errorTitle="">
          <x14:formula1>
            <xm:f>=NMaster!$F$2</xm:f>
          </x14:formula1>
          <xm:sqref>B47</xm:sqref>
        </x14:dataValidation>
        <x14:dataValidation type="list" xr:uid="{8FD0B5B4-8FA6-4FFD-965F-B4E5FAE695D9}" error="" errorStyle="undefined" errorTitle="">
          <x14:formula1>
            <xm:f>=NMaster!$S$2:$S$323</xm:f>
          </x14:formula1>
          <xm:sqref>G47</xm:sqref>
        </x14:dataValidation>
        <x14:dataValidation type="list" xr:uid="{9803355B-1EA3-43A4-B423-348F329EFFFC}" error="" errorStyle="undefined" errorTitle="">
          <x14:formula1>
            <xm:f>=NMaster!$F$2</xm:f>
          </x14:formula1>
          <xm:sqref>B48</xm:sqref>
        </x14:dataValidation>
        <x14:dataValidation type="list" xr:uid="{86C08E70-76F3-4569-B957-7D52A62DBBF7}" error="" errorStyle="undefined" errorTitle="">
          <x14:formula1>
            <xm:f>=NMaster!$S$2:$S$323</xm:f>
          </x14:formula1>
          <xm:sqref>G48</xm:sqref>
        </x14:dataValidation>
        <x14:dataValidation type="list" xr:uid="{9315A017-5D6B-4E67-93BC-81A302454BBB}" error="" errorStyle="undefined" errorTitle="">
          <x14:formula1>
            <xm:f>=NMaster!$F$2</xm:f>
          </x14:formula1>
          <xm:sqref>B49</xm:sqref>
        </x14:dataValidation>
        <x14:dataValidation type="list" xr:uid="{62D07C3D-5015-417A-AC5D-39C9246C5B53}" error="" errorStyle="undefined" errorTitle="">
          <x14:formula1>
            <xm:f>=NMaster!$S$2:$S$323</xm:f>
          </x14:formula1>
          <xm:sqref>G49</xm:sqref>
        </x14:dataValidation>
        <x14:dataValidation type="list" xr:uid="{3A07D990-C5AD-407D-BADD-0874E9091720}" error="" errorStyle="undefined" errorTitle="">
          <x14:formula1>
            <xm:f>=NMaster!$F$2</xm:f>
          </x14:formula1>
          <xm:sqref>B50</xm:sqref>
        </x14:dataValidation>
        <x14:dataValidation type="list" xr:uid="{612349BA-52E0-430B-8345-8E81CA90BAA1}" error="" errorStyle="undefined" errorTitle="">
          <x14:formula1>
            <xm:f>=NMaster!$S$2:$S$323</xm:f>
          </x14:formula1>
          <xm:sqref>G50</xm:sqref>
        </x14:dataValidation>
        <x14:dataValidation type="list" xr:uid="{0129F8CA-56FC-4BA2-9750-D98CFA0C5445}" error="" errorStyle="undefined" errorTitle="">
          <x14:formula1>
            <xm:f>=NMaster!$F$2</xm:f>
          </x14:formula1>
          <xm:sqref>B51</xm:sqref>
        </x14:dataValidation>
        <x14:dataValidation type="list" xr:uid="{28CE7ADC-01F3-40D3-9E7B-B99432C33077}" error="" errorStyle="undefined" errorTitle="">
          <x14:formula1>
            <xm:f>=NMaster!$S$2:$S$323</xm:f>
          </x14:formula1>
          <xm:sqref>G51</xm:sqref>
        </x14:dataValidation>
        <x14:dataValidation type="list" xr:uid="{8B57D348-D2A6-4D73-818E-4222557C194B}" error="" errorStyle="undefined" errorTitle="">
          <x14:formula1>
            <xm:f>=NMaster!$F$2</xm:f>
          </x14:formula1>
          <xm:sqref>B52</xm:sqref>
        </x14:dataValidation>
        <x14:dataValidation type="list" xr:uid="{C8DF56D2-0E37-4A4A-B004-78FD28D15BEC}" error="" errorStyle="undefined" errorTitle="">
          <x14:formula1>
            <xm:f>=NMaster!$S$2:$S$323</xm:f>
          </x14:formula1>
          <xm:sqref>G52</xm:sqref>
        </x14:dataValidation>
        <x14:dataValidation type="list" xr:uid="{1619CCEB-1093-4671-95D5-2BC75DAAC76B}" error="" errorStyle="undefined" errorTitle="">
          <x14:formula1>
            <xm:f>=NMaster!$F$2</xm:f>
          </x14:formula1>
          <xm:sqref>B53</xm:sqref>
        </x14:dataValidation>
        <x14:dataValidation type="list" xr:uid="{4D5916B3-34E8-466F-B934-7F1999A7DACB}" error="" errorStyle="undefined" errorTitle="">
          <x14:formula1>
            <xm:f>=NMaster!$S$2:$S$323</xm:f>
          </x14:formula1>
          <xm:sqref>G53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69F6-5700-4B7B-ACEC-6BAC6CEFA253}">
  <dimension ref="A1:S783"/>
  <sheetViews>
    <sheetView topLeftCell="O2" workbookViewId="0">
      <selection activeCell="U17" sqref="U17"/>
    </sheetView>
  </sheetViews>
  <sheetFormatPr defaultRowHeight="14.5" x14ac:dyDescent="0.35"/>
  <cols>
    <col min="1" max="1" bestFit="1" width="8" customWidth="1"/>
    <col min="2" max="2" bestFit="1" width="19.90625" customWidth="1"/>
    <col min="3" max="3" bestFit="1" width="41.7265625" customWidth="1"/>
    <col min="4" max="4" bestFit="1" width="47.1796875" customWidth="1"/>
    <col min="5" max="5" bestFit="1" width="48.1796875" customWidth="1"/>
    <col min="6" max="7" bestFit="1" width="8" customWidth="1"/>
    <col min="8" max="8" bestFit="1" width="19.90625" customWidth="1"/>
    <col min="10" max="10" bestFit="1" width="19.90625" customWidth="1"/>
    <col min="11" max="11" bestFit="1" width="41.7265625" customWidth="1"/>
    <col min="13" max="13" bestFit="1" width="41.7265625" customWidth="1"/>
    <col min="14" max="14" bestFit="1" width="47.1796875" customWidth="1"/>
    <col min="16" max="16" bestFit="1" width="47.1796875" customWidth="1"/>
    <col min="17" max="17" bestFit="1" width="48.1796875" customWidth="1"/>
    <col min="19" max="19" bestFit="1" width="28.81640625" customWidth="1"/>
  </cols>
  <sheetData>
    <row r="1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3</v>
      </c>
      <c r="G1" s="4" t="s">
        <v>3</v>
      </c>
      <c r="H1" s="4" t="s">
        <v>4</v>
      </c>
      <c r="J1" s="4" t="s">
        <v>4</v>
      </c>
      <c r="K1" s="4" t="s">
        <v>5</v>
      </c>
      <c r="M1" s="4" t="s">
        <v>5</v>
      </c>
      <c r="N1" s="4" t="s">
        <v>6</v>
      </c>
      <c r="P1" s="4" t="s">
        <v>6</v>
      </c>
      <c r="Q1" s="4" t="s">
        <v>7</v>
      </c>
      <c r="S1" s="4" t="s">
        <v>32</v>
      </c>
    </row>
    <row r="2">
      <c r="A2" s="1" t="s">
        <v>24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24</v>
      </c>
      <c r="G2" s="1" t="s">
        <v>24</v>
      </c>
      <c r="H2" s="1" t="s">
        <v>33</v>
      </c>
      <c r="J2" s="1" t="s">
        <v>33</v>
      </c>
      <c r="K2" s="1" t="s">
        <v>34</v>
      </c>
      <c r="M2" s="1" t="s">
        <v>34</v>
      </c>
      <c r="N2" s="1" t="s">
        <v>35</v>
      </c>
      <c r="P2" s="1" t="s">
        <v>35</v>
      </c>
      <c r="Q2" s="1" t="s">
        <v>36</v>
      </c>
      <c r="S2" s="1" t="s">
        <v>37</v>
      </c>
    </row>
    <row r="3">
      <c r="A3" s="1" t="s">
        <v>24</v>
      </c>
      <c r="B3" s="1" t="s">
        <v>33</v>
      </c>
      <c r="C3" s="1" t="s">
        <v>38</v>
      </c>
      <c r="D3" s="1" t="s">
        <v>39</v>
      </c>
      <c r="E3" s="1" t="s">
        <v>40</v>
      </c>
      <c r="F3" s="1"/>
      <c r="G3" s="1" t="s">
        <v>24</v>
      </c>
      <c r="H3" s="1" t="s">
        <v>41</v>
      </c>
      <c r="J3" s="1" t="s">
        <v>33</v>
      </c>
      <c r="K3" s="1" t="s">
        <v>38</v>
      </c>
      <c r="M3" s="1" t="s">
        <v>38</v>
      </c>
      <c r="N3" s="1" t="s">
        <v>39</v>
      </c>
      <c r="P3" s="1" t="s">
        <v>39</v>
      </c>
      <c r="Q3" s="1" t="s">
        <v>40</v>
      </c>
      <c r="S3" s="1" t="s">
        <v>42</v>
      </c>
    </row>
    <row r="4">
      <c r="A4" s="1" t="s">
        <v>24</v>
      </c>
      <c r="B4" s="1" t="s">
        <v>33</v>
      </c>
      <c r="C4" s="1" t="s">
        <v>38</v>
      </c>
      <c r="D4" s="1" t="s">
        <v>39</v>
      </c>
      <c r="E4" s="1" t="s">
        <v>43</v>
      </c>
      <c r="G4" s="1" t="s">
        <v>24</v>
      </c>
      <c r="H4" s="1" t="s">
        <v>25</v>
      </c>
      <c r="J4" s="1" t="s">
        <v>33</v>
      </c>
      <c r="K4" s="1" t="s">
        <v>44</v>
      </c>
      <c r="M4" s="1" t="s">
        <v>44</v>
      </c>
      <c r="N4" s="1" t="s">
        <v>45</v>
      </c>
      <c r="P4" s="1" t="s">
        <v>39</v>
      </c>
      <c r="Q4" s="1" t="s">
        <v>43</v>
      </c>
      <c r="S4" s="1" t="s">
        <v>46</v>
      </c>
    </row>
    <row r="5">
      <c r="A5" s="1" t="s">
        <v>24</v>
      </c>
      <c r="B5" s="1" t="s">
        <v>33</v>
      </c>
      <c r="C5" s="1" t="s">
        <v>44</v>
      </c>
      <c r="D5" s="1" t="s">
        <v>45</v>
      </c>
      <c r="E5" s="1" t="s">
        <v>47</v>
      </c>
      <c r="G5" s="1" t="s">
        <v>24</v>
      </c>
      <c r="H5" s="1" t="s">
        <v>48</v>
      </c>
      <c r="J5" s="1" t="s">
        <v>41</v>
      </c>
      <c r="K5" s="1" t="s">
        <v>49</v>
      </c>
      <c r="M5" s="1" t="s">
        <v>49</v>
      </c>
      <c r="N5" s="1" t="s">
        <v>50</v>
      </c>
      <c r="P5" s="1" t="s">
        <v>45</v>
      </c>
      <c r="Q5" s="1" t="s">
        <v>47</v>
      </c>
      <c r="S5" s="1" t="s">
        <v>51</v>
      </c>
    </row>
    <row r="6">
      <c r="A6" s="1" t="s">
        <v>24</v>
      </c>
      <c r="B6" s="1" t="s">
        <v>41</v>
      </c>
      <c r="C6" s="1" t="s">
        <v>49</v>
      </c>
      <c r="D6" s="1" t="s">
        <v>50</v>
      </c>
      <c r="E6" s="1" t="s">
        <v>52</v>
      </c>
      <c r="G6" s="1" t="s">
        <v>24</v>
      </c>
      <c r="H6" s="1" t="s">
        <v>53</v>
      </c>
      <c r="J6" s="1" t="s">
        <v>41</v>
      </c>
      <c r="K6" s="1" t="s">
        <v>54</v>
      </c>
      <c r="M6" s="1" t="s">
        <v>54</v>
      </c>
      <c r="N6" s="1" t="s">
        <v>55</v>
      </c>
      <c r="P6" s="1" t="s">
        <v>50</v>
      </c>
      <c r="Q6" s="1" t="s">
        <v>52</v>
      </c>
      <c r="S6" s="1" t="s">
        <v>56</v>
      </c>
    </row>
    <row r="7">
      <c r="A7" s="1" t="s">
        <v>24</v>
      </c>
      <c r="B7" s="1" t="s">
        <v>41</v>
      </c>
      <c r="C7" s="1" t="s">
        <v>54</v>
      </c>
      <c r="D7" s="1" t="s">
        <v>55</v>
      </c>
      <c r="E7" s="1" t="s">
        <v>57</v>
      </c>
      <c r="G7" s="1" t="s">
        <v>24</v>
      </c>
      <c r="H7" s="1" t="s">
        <v>58</v>
      </c>
      <c r="J7" s="1" t="s">
        <v>25</v>
      </c>
      <c r="K7" s="1" t="s">
        <v>59</v>
      </c>
      <c r="M7" s="1" t="s">
        <v>59</v>
      </c>
      <c r="N7" s="1" t="s">
        <v>60</v>
      </c>
      <c r="P7" s="1" t="s">
        <v>55</v>
      </c>
      <c r="Q7" s="1" t="s">
        <v>57</v>
      </c>
      <c r="S7" s="1" t="s">
        <v>61</v>
      </c>
    </row>
    <row r="8">
      <c r="A8" s="1" t="s">
        <v>24</v>
      </c>
      <c r="B8" s="1" t="s">
        <v>25</v>
      </c>
      <c r="C8" s="1" t="s">
        <v>59</v>
      </c>
      <c r="D8" s="1" t="s">
        <v>60</v>
      </c>
      <c r="E8" s="1" t="s">
        <v>62</v>
      </c>
      <c r="G8" s="1" t="s">
        <v>24</v>
      </c>
      <c r="H8" s="1" t="s">
        <v>63</v>
      </c>
      <c r="J8" s="1" t="s">
        <v>33</v>
      </c>
      <c r="K8" s="1" t="s">
        <v>64</v>
      </c>
      <c r="M8" s="1" t="s">
        <v>64</v>
      </c>
      <c r="N8" s="1" t="s">
        <v>65</v>
      </c>
      <c r="P8" s="1" t="s">
        <v>60</v>
      </c>
      <c r="Q8" s="1" t="s">
        <v>62</v>
      </c>
      <c r="S8" s="1" t="s">
        <v>66</v>
      </c>
    </row>
    <row r="9">
      <c r="A9" s="1" t="s">
        <v>24</v>
      </c>
      <c r="B9" s="1" t="s">
        <v>33</v>
      </c>
      <c r="C9" s="1" t="s">
        <v>64</v>
      </c>
      <c r="D9" s="1" t="s">
        <v>65</v>
      </c>
      <c r="E9" s="1" t="s">
        <v>67</v>
      </c>
      <c r="J9" s="1" t="s">
        <v>25</v>
      </c>
      <c r="K9" s="1" t="s">
        <v>68</v>
      </c>
      <c r="M9" s="1" t="s">
        <v>68</v>
      </c>
      <c r="N9" s="1" t="s">
        <v>69</v>
      </c>
      <c r="P9" s="1" t="s">
        <v>65</v>
      </c>
      <c r="Q9" s="1" t="s">
        <v>67</v>
      </c>
      <c r="S9" s="1" t="s">
        <v>70</v>
      </c>
    </row>
    <row r="10">
      <c r="A10" s="1" t="s">
        <v>24</v>
      </c>
      <c r="B10" s="1" t="s">
        <v>25</v>
      </c>
      <c r="C10" s="1" t="s">
        <v>68</v>
      </c>
      <c r="D10" s="1" t="s">
        <v>69</v>
      </c>
      <c r="E10" s="1" t="s">
        <v>71</v>
      </c>
      <c r="J10" s="1" t="s">
        <v>25</v>
      </c>
      <c r="K10" s="1" t="s">
        <v>72</v>
      </c>
      <c r="M10" s="1" t="s">
        <v>44</v>
      </c>
      <c r="N10" s="1" t="s">
        <v>73</v>
      </c>
      <c r="P10" s="1" t="s">
        <v>69</v>
      </c>
      <c r="Q10" s="1" t="s">
        <v>71</v>
      </c>
      <c r="S10" s="1" t="s">
        <v>74</v>
      </c>
    </row>
    <row r="11">
      <c r="A11" s="1" t="s">
        <v>24</v>
      </c>
      <c r="B11" s="1" t="s">
        <v>33</v>
      </c>
      <c r="C11" s="1" t="s">
        <v>44</v>
      </c>
      <c r="D11" s="1" t="s">
        <v>73</v>
      </c>
      <c r="E11" s="1" t="s">
        <v>75</v>
      </c>
      <c r="J11" s="1" t="s">
        <v>33</v>
      </c>
      <c r="K11" s="1" t="s">
        <v>76</v>
      </c>
      <c r="M11" s="1" t="s">
        <v>72</v>
      </c>
      <c r="N11" s="1" t="s">
        <v>77</v>
      </c>
      <c r="P11" s="1" t="s">
        <v>73</v>
      </c>
      <c r="Q11" s="1" t="s">
        <v>75</v>
      </c>
      <c r="S11" s="1" t="s">
        <v>78</v>
      </c>
    </row>
    <row r="12">
      <c r="A12" s="1" t="s">
        <v>24</v>
      </c>
      <c r="B12" s="1" t="s">
        <v>25</v>
      </c>
      <c r="C12" s="1" t="s">
        <v>72</v>
      </c>
      <c r="D12" s="1" t="s">
        <v>77</v>
      </c>
      <c r="E12" s="1" t="s">
        <v>79</v>
      </c>
      <c r="J12" s="1" t="s">
        <v>25</v>
      </c>
      <c r="K12" s="1" t="s">
        <v>80</v>
      </c>
      <c r="M12" s="1" t="s">
        <v>76</v>
      </c>
      <c r="N12" s="1" t="s">
        <v>81</v>
      </c>
      <c r="P12" s="1" t="s">
        <v>77</v>
      </c>
      <c r="Q12" s="1" t="s">
        <v>79</v>
      </c>
      <c r="S12" s="1" t="s">
        <v>82</v>
      </c>
    </row>
    <row r="13">
      <c r="A13" s="1" t="s">
        <v>24</v>
      </c>
      <c r="B13" s="1" t="s">
        <v>33</v>
      </c>
      <c r="C13" s="1" t="s">
        <v>76</v>
      </c>
      <c r="D13" s="1" t="s">
        <v>81</v>
      </c>
      <c r="E13" s="1" t="s">
        <v>83</v>
      </c>
      <c r="J13" s="1" t="s">
        <v>25</v>
      </c>
      <c r="K13" s="1" t="s">
        <v>84</v>
      </c>
      <c r="M13" s="1" t="s">
        <v>64</v>
      </c>
      <c r="N13" s="1" t="s">
        <v>85</v>
      </c>
      <c r="P13" s="1" t="s">
        <v>81</v>
      </c>
      <c r="Q13" s="1" t="s">
        <v>83</v>
      </c>
      <c r="S13" s="1" t="s">
        <v>86</v>
      </c>
    </row>
    <row r="14">
      <c r="A14" s="1" t="s">
        <v>24</v>
      </c>
      <c r="B14" s="1" t="s">
        <v>33</v>
      </c>
      <c r="C14" s="1" t="s">
        <v>64</v>
      </c>
      <c r="D14" s="1" t="s">
        <v>65</v>
      </c>
      <c r="E14" s="1" t="s">
        <v>87</v>
      </c>
      <c r="J14" s="1" t="s">
        <v>25</v>
      </c>
      <c r="K14" s="1" t="s">
        <v>88</v>
      </c>
      <c r="M14" s="1" t="s">
        <v>64</v>
      </c>
      <c r="N14" s="1" t="s">
        <v>89</v>
      </c>
      <c r="P14" s="1" t="s">
        <v>65</v>
      </c>
      <c r="Q14" s="1" t="s">
        <v>87</v>
      </c>
      <c r="S14" s="1" t="s">
        <v>90</v>
      </c>
    </row>
    <row r="15">
      <c r="A15" s="1" t="s">
        <v>24</v>
      </c>
      <c r="B15" s="1" t="s">
        <v>33</v>
      </c>
      <c r="C15" s="1" t="s">
        <v>64</v>
      </c>
      <c r="D15" s="1" t="s">
        <v>85</v>
      </c>
      <c r="E15" s="1" t="s">
        <v>91</v>
      </c>
      <c r="J15" s="1" t="s">
        <v>25</v>
      </c>
      <c r="K15" s="1" t="s">
        <v>92</v>
      </c>
      <c r="M15" s="1" t="s">
        <v>64</v>
      </c>
      <c r="N15" s="1" t="s">
        <v>93</v>
      </c>
      <c r="P15" s="1" t="s">
        <v>85</v>
      </c>
      <c r="Q15" s="1" t="s">
        <v>91</v>
      </c>
      <c r="S15" s="1" t="s">
        <v>94</v>
      </c>
    </row>
    <row r="16">
      <c r="A16" s="1" t="s">
        <v>24</v>
      </c>
      <c r="B16" s="1" t="s">
        <v>33</v>
      </c>
      <c r="C16" s="1" t="s">
        <v>64</v>
      </c>
      <c r="D16" s="1" t="s">
        <v>89</v>
      </c>
      <c r="E16" s="1" t="s">
        <v>95</v>
      </c>
      <c r="J16" s="1" t="s">
        <v>25</v>
      </c>
      <c r="K16" s="1" t="s">
        <v>96</v>
      </c>
      <c r="M16" s="1" t="s">
        <v>64</v>
      </c>
      <c r="N16" s="1" t="s">
        <v>97</v>
      </c>
      <c r="P16" s="1" t="s">
        <v>89</v>
      </c>
      <c r="Q16" s="1" t="s">
        <v>95</v>
      </c>
      <c r="S16" s="1" t="s">
        <v>98</v>
      </c>
    </row>
    <row r="17">
      <c r="A17" s="1" t="s">
        <v>24</v>
      </c>
      <c r="B17" s="1" t="s">
        <v>33</v>
      </c>
      <c r="C17" s="1" t="s">
        <v>64</v>
      </c>
      <c r="D17" s="1" t="s">
        <v>93</v>
      </c>
      <c r="E17" s="1" t="s">
        <v>99</v>
      </c>
      <c r="J17" s="1" t="s">
        <v>25</v>
      </c>
      <c r="K17" s="1" t="s">
        <v>100</v>
      </c>
      <c r="M17" s="1" t="s">
        <v>80</v>
      </c>
      <c r="N17" s="1" t="s">
        <v>101</v>
      </c>
      <c r="P17" s="1" t="s">
        <v>93</v>
      </c>
      <c r="Q17" s="1" t="s">
        <v>99</v>
      </c>
      <c r="S17" s="1" t="s">
        <v>102</v>
      </c>
    </row>
    <row r="18">
      <c r="A18" s="1" t="s">
        <v>24</v>
      </c>
      <c r="B18" s="1" t="s">
        <v>33</v>
      </c>
      <c r="C18" s="1" t="s">
        <v>64</v>
      </c>
      <c r="D18" s="1" t="s">
        <v>97</v>
      </c>
      <c r="E18" s="1" t="s">
        <v>103</v>
      </c>
      <c r="J18" s="1" t="s">
        <v>25</v>
      </c>
      <c r="K18" s="1" t="s">
        <v>104</v>
      </c>
      <c r="M18" s="1" t="s">
        <v>84</v>
      </c>
      <c r="N18" s="1" t="s">
        <v>105</v>
      </c>
      <c r="P18" s="1" t="s">
        <v>97</v>
      </c>
      <c r="Q18" s="1" t="s">
        <v>103</v>
      </c>
      <c r="S18" s="1" t="s">
        <v>106</v>
      </c>
    </row>
    <row r="19">
      <c r="A19" s="1" t="s">
        <v>24</v>
      </c>
      <c r="B19" s="1" t="s">
        <v>33</v>
      </c>
      <c r="C19" s="1" t="s">
        <v>64</v>
      </c>
      <c r="D19" s="1" t="s">
        <v>97</v>
      </c>
      <c r="E19" s="1" t="s">
        <v>107</v>
      </c>
      <c r="J19" s="1" t="s">
        <v>25</v>
      </c>
      <c r="K19" s="1" t="s">
        <v>108</v>
      </c>
      <c r="M19" s="1" t="s">
        <v>76</v>
      </c>
      <c r="N19" s="1" t="s">
        <v>109</v>
      </c>
      <c r="P19" s="1" t="s">
        <v>97</v>
      </c>
      <c r="Q19" s="1" t="s">
        <v>107</v>
      </c>
      <c r="S19" s="1" t="s">
        <v>110</v>
      </c>
    </row>
    <row r="20">
      <c r="A20" s="1" t="s">
        <v>24</v>
      </c>
      <c r="B20" s="1" t="s">
        <v>25</v>
      </c>
      <c r="C20" s="1" t="s">
        <v>80</v>
      </c>
      <c r="D20" s="1" t="s">
        <v>101</v>
      </c>
      <c r="E20" s="1" t="s">
        <v>111</v>
      </c>
      <c r="J20" s="1" t="s">
        <v>48</v>
      </c>
      <c r="K20" s="1" t="s">
        <v>112</v>
      </c>
      <c r="M20" s="1" t="s">
        <v>88</v>
      </c>
      <c r="N20" s="1" t="s">
        <v>113</v>
      </c>
      <c r="P20" s="1" t="s">
        <v>101</v>
      </c>
      <c r="Q20" s="1" t="s">
        <v>111</v>
      </c>
      <c r="S20" s="1" t="s">
        <v>114</v>
      </c>
    </row>
    <row r="21">
      <c r="A21" s="1" t="s">
        <v>24</v>
      </c>
      <c r="B21" s="1" t="s">
        <v>25</v>
      </c>
      <c r="C21" s="1" t="s">
        <v>80</v>
      </c>
      <c r="D21" s="1" t="s">
        <v>101</v>
      </c>
      <c r="E21" s="1" t="s">
        <v>115</v>
      </c>
      <c r="J21" s="1" t="s">
        <v>25</v>
      </c>
      <c r="K21" s="1" t="s">
        <v>116</v>
      </c>
      <c r="M21" s="1" t="s">
        <v>92</v>
      </c>
      <c r="N21" s="1" t="s">
        <v>117</v>
      </c>
      <c r="P21" s="1" t="s">
        <v>101</v>
      </c>
      <c r="Q21" s="1" t="s">
        <v>115</v>
      </c>
      <c r="S21" s="1" t="s">
        <v>29</v>
      </c>
    </row>
    <row r="22">
      <c r="A22" s="1" t="s">
        <v>24</v>
      </c>
      <c r="B22" s="1" t="s">
        <v>25</v>
      </c>
      <c r="C22" s="1" t="s">
        <v>84</v>
      </c>
      <c r="D22" s="1" t="s">
        <v>105</v>
      </c>
      <c r="E22" s="1" t="s">
        <v>118</v>
      </c>
      <c r="J22" s="1" t="s">
        <v>33</v>
      </c>
      <c r="K22" s="1" t="s">
        <v>119</v>
      </c>
      <c r="M22" s="1" t="s">
        <v>96</v>
      </c>
      <c r="N22" s="1" t="s">
        <v>120</v>
      </c>
      <c r="P22" s="1" t="s">
        <v>105</v>
      </c>
      <c r="Q22" s="1" t="s">
        <v>118</v>
      </c>
      <c r="S22" s="1" t="s">
        <v>121</v>
      </c>
    </row>
    <row r="23">
      <c r="A23" s="1" t="s">
        <v>24</v>
      </c>
      <c r="B23" s="1" t="s">
        <v>33</v>
      </c>
      <c r="C23" s="1" t="s">
        <v>76</v>
      </c>
      <c r="D23" s="1" t="s">
        <v>109</v>
      </c>
      <c r="E23" s="1" t="s">
        <v>122</v>
      </c>
      <c r="J23" s="1" t="s">
        <v>25</v>
      </c>
      <c r="K23" s="1" t="s">
        <v>123</v>
      </c>
      <c r="M23" s="1" t="s">
        <v>34</v>
      </c>
      <c r="N23" s="1" t="s">
        <v>124</v>
      </c>
      <c r="P23" s="1" t="s">
        <v>109</v>
      </c>
      <c r="Q23" s="1" t="s">
        <v>122</v>
      </c>
      <c r="S23" s="1" t="s">
        <v>125</v>
      </c>
    </row>
    <row r="24">
      <c r="A24" s="1" t="s">
        <v>24</v>
      </c>
      <c r="B24" s="1" t="s">
        <v>25</v>
      </c>
      <c r="C24" s="1" t="s">
        <v>88</v>
      </c>
      <c r="D24" s="1" t="s">
        <v>113</v>
      </c>
      <c r="E24" s="1" t="s">
        <v>126</v>
      </c>
      <c r="J24" s="1" t="s">
        <v>33</v>
      </c>
      <c r="K24" s="1" t="s">
        <v>127</v>
      </c>
      <c r="M24" s="1" t="s">
        <v>100</v>
      </c>
      <c r="N24" s="1" t="s">
        <v>128</v>
      </c>
      <c r="P24" s="1" t="s">
        <v>113</v>
      </c>
      <c r="Q24" s="1" t="s">
        <v>126</v>
      </c>
      <c r="S24" s="1" t="s">
        <v>129</v>
      </c>
    </row>
    <row r="25">
      <c r="A25" s="1" t="s">
        <v>24</v>
      </c>
      <c r="B25" s="1" t="s">
        <v>25</v>
      </c>
      <c r="C25" s="1" t="s">
        <v>92</v>
      </c>
      <c r="D25" s="1" t="s">
        <v>117</v>
      </c>
      <c r="E25" s="1" t="s">
        <v>56</v>
      </c>
      <c r="J25" s="1" t="s">
        <v>53</v>
      </c>
      <c r="K25" s="1" t="s">
        <v>34</v>
      </c>
      <c r="M25" s="1" t="s">
        <v>64</v>
      </c>
      <c r="N25" s="1" t="s">
        <v>130</v>
      </c>
      <c r="P25" s="1" t="s">
        <v>117</v>
      </c>
      <c r="Q25" s="1" t="s">
        <v>56</v>
      </c>
      <c r="S25" s="1" t="s">
        <v>131</v>
      </c>
    </row>
    <row r="26">
      <c r="A26" s="1" t="s">
        <v>24</v>
      </c>
      <c r="B26" s="1" t="s">
        <v>25</v>
      </c>
      <c r="C26" s="1" t="s">
        <v>96</v>
      </c>
      <c r="D26" s="1" t="s">
        <v>120</v>
      </c>
      <c r="E26" s="1" t="s">
        <v>132</v>
      </c>
      <c r="J26" s="1" t="s">
        <v>41</v>
      </c>
      <c r="K26" s="1" t="s">
        <v>133</v>
      </c>
      <c r="M26" s="1" t="s">
        <v>104</v>
      </c>
      <c r="N26" s="1" t="s">
        <v>134</v>
      </c>
      <c r="P26" s="1" t="s">
        <v>120</v>
      </c>
      <c r="Q26" s="1" t="s">
        <v>132</v>
      </c>
      <c r="S26" s="1" t="s">
        <v>135</v>
      </c>
    </row>
    <row r="27">
      <c r="A27" s="1" t="s">
        <v>24</v>
      </c>
      <c r="B27" s="1" t="s">
        <v>33</v>
      </c>
      <c r="C27" s="1" t="s">
        <v>34</v>
      </c>
      <c r="D27" s="1" t="s">
        <v>124</v>
      </c>
      <c r="E27" s="1" t="s">
        <v>136</v>
      </c>
      <c r="J27" s="1" t="s">
        <v>33</v>
      </c>
      <c r="K27" s="1" t="s">
        <v>137</v>
      </c>
      <c r="M27" s="1" t="s">
        <v>80</v>
      </c>
      <c r="N27" s="1" t="s">
        <v>138</v>
      </c>
      <c r="P27" s="1" t="s">
        <v>124</v>
      </c>
      <c r="Q27" s="1" t="s">
        <v>136</v>
      </c>
      <c r="S27" s="1" t="s">
        <v>139</v>
      </c>
    </row>
    <row r="28">
      <c r="A28" s="1" t="s">
        <v>24</v>
      </c>
      <c r="B28" s="1" t="s">
        <v>25</v>
      </c>
      <c r="C28" s="1" t="s">
        <v>100</v>
      </c>
      <c r="D28" s="1" t="s">
        <v>128</v>
      </c>
      <c r="E28" s="1" t="s">
        <v>140</v>
      </c>
      <c r="J28" s="1" t="s">
        <v>25</v>
      </c>
      <c r="K28" s="1" t="s">
        <v>141</v>
      </c>
      <c r="M28" s="1" t="s">
        <v>64</v>
      </c>
      <c r="N28" s="1" t="s">
        <v>142</v>
      </c>
      <c r="P28" s="1" t="s">
        <v>128</v>
      </c>
      <c r="Q28" s="1" t="s">
        <v>140</v>
      </c>
      <c r="S28" s="1" t="s">
        <v>143</v>
      </c>
    </row>
    <row r="29">
      <c r="A29" s="1" t="s">
        <v>24</v>
      </c>
      <c r="B29" s="1" t="s">
        <v>33</v>
      </c>
      <c r="C29" s="1" t="s">
        <v>64</v>
      </c>
      <c r="D29" s="1" t="s">
        <v>130</v>
      </c>
      <c r="E29" s="1" t="s">
        <v>144</v>
      </c>
      <c r="J29" s="1" t="s">
        <v>25</v>
      </c>
      <c r="K29" s="1" t="s">
        <v>145</v>
      </c>
      <c r="M29" s="1" t="s">
        <v>108</v>
      </c>
      <c r="N29" s="1" t="s">
        <v>146</v>
      </c>
      <c r="P29" s="1" t="s">
        <v>130</v>
      </c>
      <c r="Q29" s="1" t="s">
        <v>144</v>
      </c>
      <c r="S29" s="1" t="s">
        <v>147</v>
      </c>
    </row>
    <row r="30">
      <c r="A30" s="1" t="s">
        <v>24</v>
      </c>
      <c r="B30" s="1" t="s">
        <v>33</v>
      </c>
      <c r="C30" s="1" t="s">
        <v>64</v>
      </c>
      <c r="D30" s="1" t="s">
        <v>130</v>
      </c>
      <c r="E30" s="1" t="s">
        <v>148</v>
      </c>
      <c r="J30" s="1" t="s">
        <v>25</v>
      </c>
      <c r="K30" s="1" t="s">
        <v>149</v>
      </c>
      <c r="M30" s="1" t="s">
        <v>112</v>
      </c>
      <c r="N30" s="1" t="s">
        <v>150</v>
      </c>
      <c r="P30" s="1" t="s">
        <v>130</v>
      </c>
      <c r="Q30" s="1" t="s">
        <v>148</v>
      </c>
      <c r="S30" s="1" t="s">
        <v>151</v>
      </c>
    </row>
    <row r="31">
      <c r="A31" s="1" t="s">
        <v>24</v>
      </c>
      <c r="B31" s="1" t="s">
        <v>33</v>
      </c>
      <c r="C31" s="1" t="s">
        <v>64</v>
      </c>
      <c r="D31" s="1" t="s">
        <v>130</v>
      </c>
      <c r="E31" s="1" t="s">
        <v>152</v>
      </c>
      <c r="J31" s="1" t="s">
        <v>58</v>
      </c>
      <c r="K31" s="1" t="s">
        <v>153</v>
      </c>
      <c r="M31" s="1" t="s">
        <v>116</v>
      </c>
      <c r="N31" s="1" t="s">
        <v>154</v>
      </c>
      <c r="P31" s="1" t="s">
        <v>130</v>
      </c>
      <c r="Q31" s="1" t="s">
        <v>152</v>
      </c>
      <c r="S31" s="1" t="s">
        <v>44</v>
      </c>
    </row>
    <row r="32">
      <c r="A32" s="1" t="s">
        <v>24</v>
      </c>
      <c r="B32" s="1" t="s">
        <v>33</v>
      </c>
      <c r="C32" s="1" t="s">
        <v>64</v>
      </c>
      <c r="D32" s="1" t="s">
        <v>130</v>
      </c>
      <c r="E32" s="1" t="s">
        <v>155</v>
      </c>
      <c r="J32" s="1" t="s">
        <v>25</v>
      </c>
      <c r="K32" s="1" t="s">
        <v>156</v>
      </c>
      <c r="M32" s="1" t="s">
        <v>34</v>
      </c>
      <c r="N32" s="1" t="s">
        <v>157</v>
      </c>
      <c r="P32" s="1" t="s">
        <v>130</v>
      </c>
      <c r="Q32" s="1" t="s">
        <v>155</v>
      </c>
      <c r="S32" s="1" t="s">
        <v>158</v>
      </c>
    </row>
    <row r="33">
      <c r="A33" s="1" t="s">
        <v>24</v>
      </c>
      <c r="B33" s="1" t="s">
        <v>25</v>
      </c>
      <c r="C33" s="1" t="s">
        <v>96</v>
      </c>
      <c r="D33" s="1" t="s">
        <v>120</v>
      </c>
      <c r="E33" s="1" t="s">
        <v>159</v>
      </c>
      <c r="J33" s="1" t="s">
        <v>25</v>
      </c>
      <c r="K33" s="1" t="s">
        <v>160</v>
      </c>
      <c r="M33" s="1" t="s">
        <v>96</v>
      </c>
      <c r="N33" s="1" t="s">
        <v>161</v>
      </c>
      <c r="P33" s="1" t="s">
        <v>120</v>
      </c>
      <c r="Q33" s="1" t="s">
        <v>159</v>
      </c>
      <c r="S33" s="1" t="s">
        <v>162</v>
      </c>
    </row>
    <row r="34">
      <c r="A34" s="1" t="s">
        <v>24</v>
      </c>
      <c r="B34" s="1" t="s">
        <v>25</v>
      </c>
      <c r="C34" s="1" t="s">
        <v>59</v>
      </c>
      <c r="D34" s="1" t="s">
        <v>60</v>
      </c>
      <c r="E34" s="1" t="s">
        <v>163</v>
      </c>
      <c r="J34" s="1" t="s">
        <v>41</v>
      </c>
      <c r="K34" s="1" t="s">
        <v>164</v>
      </c>
      <c r="M34" s="1" t="s">
        <v>112</v>
      </c>
      <c r="N34" s="1" t="s">
        <v>165</v>
      </c>
      <c r="P34" s="1" t="s">
        <v>60</v>
      </c>
      <c r="Q34" s="1" t="s">
        <v>163</v>
      </c>
      <c r="S34" s="1" t="s">
        <v>166</v>
      </c>
    </row>
    <row r="35">
      <c r="A35" s="1" t="s">
        <v>24</v>
      </c>
      <c r="B35" s="1" t="s">
        <v>25</v>
      </c>
      <c r="C35" s="1" t="s">
        <v>104</v>
      </c>
      <c r="D35" s="1" t="s">
        <v>134</v>
      </c>
      <c r="E35" s="1" t="s">
        <v>167</v>
      </c>
      <c r="J35" s="1" t="s">
        <v>25</v>
      </c>
      <c r="K35" s="1" t="s">
        <v>119</v>
      </c>
      <c r="M35" s="1" t="s">
        <v>112</v>
      </c>
      <c r="N35" s="1" t="s">
        <v>168</v>
      </c>
      <c r="P35" s="1" t="s">
        <v>134</v>
      </c>
      <c r="Q35" s="1" t="s">
        <v>167</v>
      </c>
      <c r="S35" s="1" t="s">
        <v>169</v>
      </c>
    </row>
    <row r="36">
      <c r="A36" s="1" t="s">
        <v>24</v>
      </c>
      <c r="B36" s="1" t="s">
        <v>25</v>
      </c>
      <c r="C36" s="1" t="s">
        <v>88</v>
      </c>
      <c r="D36" s="1" t="s">
        <v>113</v>
      </c>
      <c r="E36" s="1" t="s">
        <v>170</v>
      </c>
      <c r="J36" s="1" t="s">
        <v>41</v>
      </c>
      <c r="K36" s="1" t="s">
        <v>171</v>
      </c>
      <c r="M36" s="1" t="s">
        <v>119</v>
      </c>
      <c r="N36" s="1" t="s">
        <v>172</v>
      </c>
      <c r="P36" s="1" t="s">
        <v>113</v>
      </c>
      <c r="Q36" s="1" t="s">
        <v>170</v>
      </c>
      <c r="S36" s="1" t="s">
        <v>173</v>
      </c>
    </row>
    <row r="37">
      <c r="A37" s="1" t="s">
        <v>24</v>
      </c>
      <c r="B37" s="1" t="s">
        <v>25</v>
      </c>
      <c r="C37" s="1" t="s">
        <v>80</v>
      </c>
      <c r="D37" s="1" t="s">
        <v>138</v>
      </c>
      <c r="E37" s="1" t="s">
        <v>174</v>
      </c>
      <c r="J37" s="1" t="s">
        <v>41</v>
      </c>
      <c r="K37" s="1" t="s">
        <v>175</v>
      </c>
      <c r="M37" s="1" t="s">
        <v>123</v>
      </c>
      <c r="N37" s="1" t="s">
        <v>176</v>
      </c>
      <c r="P37" s="1" t="s">
        <v>138</v>
      </c>
      <c r="Q37" s="1" t="s">
        <v>174</v>
      </c>
      <c r="S37" s="1" t="s">
        <v>177</v>
      </c>
    </row>
    <row r="38">
      <c r="A38" s="1" t="s">
        <v>24</v>
      </c>
      <c r="B38" s="1" t="s">
        <v>33</v>
      </c>
      <c r="C38" s="1" t="s">
        <v>64</v>
      </c>
      <c r="D38" s="1" t="s">
        <v>142</v>
      </c>
      <c r="E38" s="1" t="s">
        <v>178</v>
      </c>
      <c r="J38" s="1" t="s">
        <v>33</v>
      </c>
      <c r="K38" s="1" t="s">
        <v>179</v>
      </c>
      <c r="M38" s="1" t="s">
        <v>64</v>
      </c>
      <c r="N38" s="1" t="s">
        <v>180</v>
      </c>
      <c r="P38" s="1" t="s">
        <v>142</v>
      </c>
      <c r="Q38" s="1" t="s">
        <v>178</v>
      </c>
      <c r="S38" s="1" t="s">
        <v>181</v>
      </c>
    </row>
    <row r="39">
      <c r="A39" s="1" t="s">
        <v>24</v>
      </c>
      <c r="B39" s="1" t="s">
        <v>25</v>
      </c>
      <c r="C39" s="1" t="s">
        <v>108</v>
      </c>
      <c r="D39" s="1" t="s">
        <v>146</v>
      </c>
      <c r="E39" s="1" t="s">
        <v>182</v>
      </c>
      <c r="J39" s="1" t="s">
        <v>25</v>
      </c>
      <c r="K39" s="1" t="s">
        <v>26</v>
      </c>
      <c r="M39" s="1" t="s">
        <v>127</v>
      </c>
      <c r="N39" s="1" t="s">
        <v>183</v>
      </c>
      <c r="P39" s="1" t="s">
        <v>146</v>
      </c>
      <c r="Q39" s="1" t="s">
        <v>182</v>
      </c>
      <c r="S39" s="1" t="s">
        <v>184</v>
      </c>
    </row>
    <row r="40">
      <c r="A40" s="1" t="s">
        <v>24</v>
      </c>
      <c r="B40" s="1" t="s">
        <v>48</v>
      </c>
      <c r="C40" s="1" t="s">
        <v>112</v>
      </c>
      <c r="D40" s="1" t="s">
        <v>150</v>
      </c>
      <c r="E40" s="1" t="s">
        <v>185</v>
      </c>
      <c r="J40" s="1" t="s">
        <v>25</v>
      </c>
      <c r="K40" s="1" t="s">
        <v>186</v>
      </c>
      <c r="M40" s="1" t="s">
        <v>119</v>
      </c>
      <c r="N40" s="1" t="s">
        <v>187</v>
      </c>
      <c r="P40" s="1" t="s">
        <v>150</v>
      </c>
      <c r="Q40" s="1" t="s">
        <v>185</v>
      </c>
      <c r="S40" s="1" t="s">
        <v>188</v>
      </c>
    </row>
    <row r="41">
      <c r="A41" s="1" t="s">
        <v>24</v>
      </c>
      <c r="B41" s="1" t="s">
        <v>48</v>
      </c>
      <c r="C41" s="1" t="s">
        <v>112</v>
      </c>
      <c r="D41" s="1" t="s">
        <v>150</v>
      </c>
      <c r="E41" s="1" t="s">
        <v>189</v>
      </c>
      <c r="J41" s="1" t="s">
        <v>25</v>
      </c>
      <c r="K41" s="1" t="s">
        <v>190</v>
      </c>
      <c r="M41" s="1" t="s">
        <v>34</v>
      </c>
      <c r="N41" s="1" t="s">
        <v>191</v>
      </c>
      <c r="P41" s="1" t="s">
        <v>150</v>
      </c>
      <c r="Q41" s="1" t="s">
        <v>189</v>
      </c>
      <c r="S41" s="1" t="s">
        <v>192</v>
      </c>
    </row>
    <row r="42">
      <c r="A42" s="1" t="s">
        <v>24</v>
      </c>
      <c r="B42" s="1" t="s">
        <v>33</v>
      </c>
      <c r="C42" s="1" t="s">
        <v>64</v>
      </c>
      <c r="D42" s="1" t="s">
        <v>130</v>
      </c>
      <c r="E42" s="1" t="s">
        <v>193</v>
      </c>
      <c r="J42" s="1" t="s">
        <v>58</v>
      </c>
      <c r="K42" s="1" t="s">
        <v>194</v>
      </c>
      <c r="M42" s="1" t="s">
        <v>34</v>
      </c>
      <c r="N42" s="1" t="s">
        <v>195</v>
      </c>
      <c r="P42" s="1" t="s">
        <v>130</v>
      </c>
      <c r="Q42" s="1" t="s">
        <v>193</v>
      </c>
      <c r="S42" s="1" t="s">
        <v>196</v>
      </c>
    </row>
    <row r="43">
      <c r="A43" s="1" t="s">
        <v>24</v>
      </c>
      <c r="B43" s="1" t="s">
        <v>25</v>
      </c>
      <c r="C43" s="1" t="s">
        <v>116</v>
      </c>
      <c r="D43" s="1" t="s">
        <v>154</v>
      </c>
      <c r="E43" s="1" t="s">
        <v>197</v>
      </c>
      <c r="J43" s="1" t="s">
        <v>25</v>
      </c>
      <c r="K43" s="1" t="s">
        <v>198</v>
      </c>
      <c r="M43" s="1" t="s">
        <v>133</v>
      </c>
      <c r="N43" s="1" t="s">
        <v>199</v>
      </c>
      <c r="P43" s="1" t="s">
        <v>154</v>
      </c>
      <c r="Q43" s="1" t="s">
        <v>197</v>
      </c>
      <c r="S43" s="1" t="s">
        <v>200</v>
      </c>
    </row>
    <row r="44">
      <c r="A44" s="1" t="s">
        <v>24</v>
      </c>
      <c r="B44" s="1" t="s">
        <v>33</v>
      </c>
      <c r="C44" s="1" t="s">
        <v>64</v>
      </c>
      <c r="D44" s="1" t="s">
        <v>93</v>
      </c>
      <c r="E44" s="1" t="s">
        <v>201</v>
      </c>
      <c r="J44" s="1" t="s">
        <v>25</v>
      </c>
      <c r="K44" s="1" t="s">
        <v>202</v>
      </c>
      <c r="M44" s="1" t="s">
        <v>108</v>
      </c>
      <c r="N44" s="1" t="s">
        <v>203</v>
      </c>
      <c r="P44" s="1" t="s">
        <v>93</v>
      </c>
      <c r="Q44" s="1" t="s">
        <v>201</v>
      </c>
      <c r="S44" s="1" t="s">
        <v>204</v>
      </c>
    </row>
    <row r="45">
      <c r="A45" s="1" t="s">
        <v>24</v>
      </c>
      <c r="B45" s="1" t="s">
        <v>33</v>
      </c>
      <c r="C45" s="1" t="s">
        <v>44</v>
      </c>
      <c r="D45" s="1" t="s">
        <v>73</v>
      </c>
      <c r="E45" s="1" t="s">
        <v>205</v>
      </c>
      <c r="J45" s="1" t="s">
        <v>25</v>
      </c>
      <c r="K45" s="1" t="s">
        <v>206</v>
      </c>
      <c r="M45" s="1" t="s">
        <v>108</v>
      </c>
      <c r="N45" s="1" t="s">
        <v>207</v>
      </c>
      <c r="P45" s="1" t="s">
        <v>73</v>
      </c>
      <c r="Q45" s="1" t="s">
        <v>205</v>
      </c>
      <c r="S45" s="1" t="s">
        <v>208</v>
      </c>
    </row>
    <row r="46">
      <c r="A46" s="1" t="s">
        <v>24</v>
      </c>
      <c r="B46" s="1" t="s">
        <v>33</v>
      </c>
      <c r="C46" s="1" t="s">
        <v>34</v>
      </c>
      <c r="D46" s="1" t="s">
        <v>157</v>
      </c>
      <c r="E46" s="1" t="s">
        <v>209</v>
      </c>
      <c r="J46" s="1" t="s">
        <v>58</v>
      </c>
      <c r="K46" s="1" t="s">
        <v>210</v>
      </c>
      <c r="M46" s="1" t="s">
        <v>137</v>
      </c>
      <c r="N46" s="1" t="s">
        <v>24</v>
      </c>
      <c r="P46" s="1" t="s">
        <v>157</v>
      </c>
      <c r="Q46" s="1" t="s">
        <v>209</v>
      </c>
      <c r="S46" s="1" t="s">
        <v>211</v>
      </c>
    </row>
    <row r="47">
      <c r="A47" s="1" t="s">
        <v>24</v>
      </c>
      <c r="B47" s="1" t="s">
        <v>25</v>
      </c>
      <c r="C47" s="1" t="s">
        <v>96</v>
      </c>
      <c r="D47" s="1" t="s">
        <v>161</v>
      </c>
      <c r="E47" s="1" t="s">
        <v>212</v>
      </c>
      <c r="J47" s="1" t="s">
        <v>25</v>
      </c>
      <c r="K47" s="1" t="s">
        <v>213</v>
      </c>
      <c r="M47" s="1" t="s">
        <v>141</v>
      </c>
      <c r="N47" s="1" t="s">
        <v>214</v>
      </c>
      <c r="P47" s="1" t="s">
        <v>161</v>
      </c>
      <c r="Q47" s="1" t="s">
        <v>212</v>
      </c>
      <c r="S47" s="1" t="s">
        <v>215</v>
      </c>
    </row>
    <row r="48">
      <c r="A48" s="1" t="s">
        <v>24</v>
      </c>
      <c r="B48" s="1" t="s">
        <v>33</v>
      </c>
      <c r="C48" s="1" t="s">
        <v>64</v>
      </c>
      <c r="D48" s="1" t="s">
        <v>130</v>
      </c>
      <c r="E48" s="1" t="s">
        <v>216</v>
      </c>
      <c r="J48" s="1" t="s">
        <v>41</v>
      </c>
      <c r="K48" s="1" t="s">
        <v>217</v>
      </c>
      <c r="M48" s="1" t="s">
        <v>145</v>
      </c>
      <c r="N48" s="1" t="s">
        <v>218</v>
      </c>
      <c r="P48" s="1" t="s">
        <v>130</v>
      </c>
      <c r="Q48" s="1" t="s">
        <v>216</v>
      </c>
      <c r="S48" s="1" t="s">
        <v>219</v>
      </c>
    </row>
    <row r="49">
      <c r="A49" s="1" t="s">
        <v>24</v>
      </c>
      <c r="B49" s="1" t="s">
        <v>48</v>
      </c>
      <c r="C49" s="1" t="s">
        <v>112</v>
      </c>
      <c r="D49" s="1" t="s">
        <v>165</v>
      </c>
      <c r="E49" s="1" t="s">
        <v>220</v>
      </c>
      <c r="J49" s="1" t="s">
        <v>25</v>
      </c>
      <c r="K49" s="1" t="s">
        <v>221</v>
      </c>
      <c r="M49" s="1" t="s">
        <v>149</v>
      </c>
      <c r="N49" s="1" t="s">
        <v>222</v>
      </c>
      <c r="P49" s="1" t="s">
        <v>165</v>
      </c>
      <c r="Q49" s="1" t="s">
        <v>220</v>
      </c>
      <c r="S49" s="1" t="s">
        <v>223</v>
      </c>
    </row>
    <row r="50">
      <c r="A50" s="1" t="s">
        <v>24</v>
      </c>
      <c r="B50" s="1" t="s">
        <v>48</v>
      </c>
      <c r="C50" s="1" t="s">
        <v>112</v>
      </c>
      <c r="D50" s="1" t="s">
        <v>168</v>
      </c>
      <c r="E50" s="1" t="s">
        <v>224</v>
      </c>
      <c r="J50" s="1" t="s">
        <v>25</v>
      </c>
      <c r="K50" s="1" t="s">
        <v>225</v>
      </c>
      <c r="M50" s="1" t="s">
        <v>153</v>
      </c>
      <c r="N50" s="1" t="s">
        <v>226</v>
      </c>
      <c r="P50" s="1" t="s">
        <v>168</v>
      </c>
      <c r="Q50" s="1" t="s">
        <v>224</v>
      </c>
      <c r="S50" s="1" t="s">
        <v>227</v>
      </c>
    </row>
    <row r="51">
      <c r="A51" s="1" t="s">
        <v>24</v>
      </c>
      <c r="B51" s="1" t="s">
        <v>33</v>
      </c>
      <c r="C51" s="1" t="s">
        <v>119</v>
      </c>
      <c r="D51" s="1" t="s">
        <v>172</v>
      </c>
      <c r="E51" s="1" t="s">
        <v>228</v>
      </c>
      <c r="J51" s="1" t="s">
        <v>63</v>
      </c>
      <c r="K51" s="1" t="s">
        <v>229</v>
      </c>
      <c r="M51" s="1" t="s">
        <v>108</v>
      </c>
      <c r="N51" s="1" t="s">
        <v>230</v>
      </c>
      <c r="P51" s="1" t="s">
        <v>172</v>
      </c>
      <c r="Q51" s="1" t="s">
        <v>228</v>
      </c>
      <c r="S51" s="1" t="s">
        <v>231</v>
      </c>
    </row>
    <row r="52">
      <c r="A52" s="1" t="s">
        <v>24</v>
      </c>
      <c r="B52" s="1" t="s">
        <v>25</v>
      </c>
      <c r="C52" s="1" t="s">
        <v>123</v>
      </c>
      <c r="D52" s="1" t="s">
        <v>176</v>
      </c>
      <c r="E52" s="1" t="s">
        <v>232</v>
      </c>
      <c r="J52" s="1" t="s">
        <v>25</v>
      </c>
      <c r="K52" s="1" t="s">
        <v>233</v>
      </c>
      <c r="M52" s="1" t="s">
        <v>116</v>
      </c>
      <c r="N52" s="1" t="s">
        <v>234</v>
      </c>
      <c r="P52" s="1" t="s">
        <v>176</v>
      </c>
      <c r="Q52" s="1" t="s">
        <v>232</v>
      </c>
      <c r="S52" s="1" t="s">
        <v>235</v>
      </c>
    </row>
    <row r="53">
      <c r="A53" s="1" t="s">
        <v>24</v>
      </c>
      <c r="B53" s="1" t="s">
        <v>33</v>
      </c>
      <c r="C53" s="1" t="s">
        <v>64</v>
      </c>
      <c r="D53" s="1" t="s">
        <v>142</v>
      </c>
      <c r="E53" s="1" t="s">
        <v>236</v>
      </c>
      <c r="J53" s="1" t="s">
        <v>48</v>
      </c>
      <c r="K53" s="1" t="s">
        <v>237</v>
      </c>
      <c r="M53" s="1" t="s">
        <v>156</v>
      </c>
      <c r="N53" s="1" t="s">
        <v>238</v>
      </c>
      <c r="P53" s="1" t="s">
        <v>142</v>
      </c>
      <c r="Q53" s="1" t="s">
        <v>236</v>
      </c>
      <c r="S53" s="1" t="s">
        <v>239</v>
      </c>
    </row>
    <row r="54">
      <c r="A54" s="1" t="s">
        <v>24</v>
      </c>
      <c r="B54" s="1" t="s">
        <v>33</v>
      </c>
      <c r="C54" s="1" t="s">
        <v>64</v>
      </c>
      <c r="D54" s="1" t="s">
        <v>180</v>
      </c>
      <c r="E54" s="1" t="s">
        <v>240</v>
      </c>
      <c r="J54" s="1" t="s">
        <v>58</v>
      </c>
      <c r="K54" s="1" t="s">
        <v>241</v>
      </c>
      <c r="M54" s="1" t="s">
        <v>116</v>
      </c>
      <c r="N54" s="1" t="s">
        <v>242</v>
      </c>
      <c r="P54" s="1" t="s">
        <v>180</v>
      </c>
      <c r="Q54" s="1" t="s">
        <v>240</v>
      </c>
      <c r="S54" s="1" t="s">
        <v>243</v>
      </c>
    </row>
    <row r="55">
      <c r="A55" s="1" t="s">
        <v>24</v>
      </c>
      <c r="B55" s="1" t="s">
        <v>48</v>
      </c>
      <c r="C55" s="1" t="s">
        <v>112</v>
      </c>
      <c r="D55" s="1" t="s">
        <v>165</v>
      </c>
      <c r="E55" s="1" t="s">
        <v>244</v>
      </c>
      <c r="J55" s="1" t="s">
        <v>25</v>
      </c>
      <c r="K55" s="1" t="s">
        <v>245</v>
      </c>
      <c r="M55" s="1" t="s">
        <v>49</v>
      </c>
      <c r="N55" s="1" t="s">
        <v>246</v>
      </c>
      <c r="P55" s="1" t="s">
        <v>165</v>
      </c>
      <c r="Q55" s="1" t="s">
        <v>244</v>
      </c>
      <c r="S55" s="1" t="s">
        <v>247</v>
      </c>
    </row>
    <row r="56">
      <c r="A56" s="1" t="s">
        <v>24</v>
      </c>
      <c r="B56" s="1" t="s">
        <v>33</v>
      </c>
      <c r="C56" s="1" t="s">
        <v>127</v>
      </c>
      <c r="D56" s="1" t="s">
        <v>183</v>
      </c>
      <c r="E56" s="1" t="s">
        <v>248</v>
      </c>
      <c r="J56" s="1" t="s">
        <v>25</v>
      </c>
      <c r="K56" s="1" t="s">
        <v>249</v>
      </c>
      <c r="M56" s="1" t="s">
        <v>108</v>
      </c>
      <c r="N56" s="1" t="s">
        <v>250</v>
      </c>
      <c r="P56" s="1" t="s">
        <v>183</v>
      </c>
      <c r="Q56" s="1" t="s">
        <v>248</v>
      </c>
      <c r="S56" s="1" t="s">
        <v>251</v>
      </c>
    </row>
    <row r="57">
      <c r="A57" s="1" t="s">
        <v>24</v>
      </c>
      <c r="B57" s="1" t="s">
        <v>25</v>
      </c>
      <c r="C57" s="1" t="s">
        <v>123</v>
      </c>
      <c r="D57" s="1" t="s">
        <v>176</v>
      </c>
      <c r="E57" s="1" t="s">
        <v>252</v>
      </c>
      <c r="J57" s="1" t="s">
        <v>25</v>
      </c>
      <c r="K57" s="1" t="s">
        <v>253</v>
      </c>
      <c r="M57" s="1" t="s">
        <v>160</v>
      </c>
      <c r="N57" s="1" t="s">
        <v>254</v>
      </c>
      <c r="P57" s="1" t="s">
        <v>176</v>
      </c>
      <c r="Q57" s="1" t="s">
        <v>252</v>
      </c>
      <c r="S57" s="1" t="s">
        <v>255</v>
      </c>
    </row>
    <row r="58">
      <c r="A58" s="1" t="s">
        <v>24</v>
      </c>
      <c r="B58" s="1" t="s">
        <v>25</v>
      </c>
      <c r="C58" s="1" t="s">
        <v>123</v>
      </c>
      <c r="D58" s="1" t="s">
        <v>176</v>
      </c>
      <c r="E58" s="1" t="s">
        <v>256</v>
      </c>
      <c r="J58" s="1" t="s">
        <v>48</v>
      </c>
      <c r="K58" s="1" t="s">
        <v>257</v>
      </c>
      <c r="M58" s="1" t="s">
        <v>84</v>
      </c>
      <c r="N58" s="1" t="s">
        <v>258</v>
      </c>
      <c r="P58" s="1" t="s">
        <v>176</v>
      </c>
      <c r="Q58" s="1" t="s">
        <v>256</v>
      </c>
      <c r="S58" s="1" t="s">
        <v>259</v>
      </c>
    </row>
    <row r="59">
      <c r="A59" s="1" t="s">
        <v>24</v>
      </c>
      <c r="B59" s="1" t="s">
        <v>33</v>
      </c>
      <c r="C59" s="1" t="s">
        <v>119</v>
      </c>
      <c r="D59" s="1" t="s">
        <v>187</v>
      </c>
      <c r="E59" s="1" t="s">
        <v>260</v>
      </c>
      <c r="J59" s="1" t="s">
        <v>25</v>
      </c>
      <c r="K59" s="1" t="s">
        <v>261</v>
      </c>
      <c r="M59" s="1" t="s">
        <v>44</v>
      </c>
      <c r="N59" s="1" t="s">
        <v>262</v>
      </c>
      <c r="P59" s="1" t="s">
        <v>187</v>
      </c>
      <c r="Q59" s="1" t="s">
        <v>260</v>
      </c>
      <c r="S59" s="1" t="s">
        <v>263</v>
      </c>
    </row>
    <row r="60">
      <c r="A60" s="1" t="s">
        <v>24</v>
      </c>
      <c r="B60" s="1" t="s">
        <v>33</v>
      </c>
      <c r="C60" s="1" t="s">
        <v>34</v>
      </c>
      <c r="D60" s="1" t="s">
        <v>191</v>
      </c>
      <c r="E60" s="1" t="s">
        <v>264</v>
      </c>
      <c r="J60" s="1" t="s">
        <v>25</v>
      </c>
      <c r="K60" s="1" t="s">
        <v>265</v>
      </c>
      <c r="M60" s="1" t="s">
        <v>49</v>
      </c>
      <c r="N60" s="1" t="s">
        <v>266</v>
      </c>
      <c r="P60" s="1" t="s">
        <v>191</v>
      </c>
      <c r="Q60" s="1" t="s">
        <v>264</v>
      </c>
      <c r="S60" s="1" t="s">
        <v>267</v>
      </c>
    </row>
    <row r="61">
      <c r="A61" s="1" t="s">
        <v>24</v>
      </c>
      <c r="B61" s="1" t="s">
        <v>53</v>
      </c>
      <c r="C61" s="1" t="s">
        <v>34</v>
      </c>
      <c r="D61" s="1" t="s">
        <v>195</v>
      </c>
      <c r="E61" s="1" t="s">
        <v>268</v>
      </c>
      <c r="J61" s="1" t="s">
        <v>41</v>
      </c>
      <c r="K61" s="1" t="s">
        <v>269</v>
      </c>
      <c r="M61" s="1" t="s">
        <v>64</v>
      </c>
      <c r="N61" s="1" t="s">
        <v>270</v>
      </c>
      <c r="P61" s="1" t="s">
        <v>195</v>
      </c>
      <c r="Q61" s="1" t="s">
        <v>268</v>
      </c>
      <c r="S61" s="1" t="s">
        <v>271</v>
      </c>
    </row>
    <row r="62">
      <c r="A62" s="1" t="s">
        <v>24</v>
      </c>
      <c r="B62" s="1" t="s">
        <v>41</v>
      </c>
      <c r="C62" s="1" t="s">
        <v>133</v>
      </c>
      <c r="D62" s="1" t="s">
        <v>199</v>
      </c>
      <c r="E62" s="1" t="s">
        <v>272</v>
      </c>
      <c r="J62" s="1" t="s">
        <v>25</v>
      </c>
      <c r="K62" s="1" t="s">
        <v>273</v>
      </c>
      <c r="M62" s="1" t="s">
        <v>164</v>
      </c>
      <c r="N62" s="1" t="s">
        <v>274</v>
      </c>
      <c r="P62" s="1" t="s">
        <v>199</v>
      </c>
      <c r="Q62" s="1" t="s">
        <v>272</v>
      </c>
      <c r="S62" s="1" t="s">
        <v>275</v>
      </c>
    </row>
    <row r="63">
      <c r="A63" s="1" t="s">
        <v>24</v>
      </c>
      <c r="B63" s="1" t="s">
        <v>25</v>
      </c>
      <c r="C63" s="1" t="s">
        <v>123</v>
      </c>
      <c r="D63" s="1" t="s">
        <v>176</v>
      </c>
      <c r="E63" s="1" t="s">
        <v>276</v>
      </c>
      <c r="J63" s="1" t="s">
        <v>25</v>
      </c>
      <c r="K63" s="1" t="s">
        <v>277</v>
      </c>
      <c r="M63" s="1" t="s">
        <v>108</v>
      </c>
      <c r="N63" s="1" t="s">
        <v>278</v>
      </c>
      <c r="P63" s="1" t="s">
        <v>176</v>
      </c>
      <c r="Q63" s="1" t="s">
        <v>276</v>
      </c>
      <c r="S63" s="1" t="s">
        <v>279</v>
      </c>
    </row>
    <row r="64">
      <c r="A64" s="1" t="s">
        <v>24</v>
      </c>
      <c r="B64" s="1" t="s">
        <v>25</v>
      </c>
      <c r="C64" s="1" t="s">
        <v>108</v>
      </c>
      <c r="D64" s="1" t="s">
        <v>203</v>
      </c>
      <c r="E64" s="1" t="s">
        <v>280</v>
      </c>
      <c r="J64" s="1" t="s">
        <v>25</v>
      </c>
      <c r="K64" s="1" t="s">
        <v>281</v>
      </c>
      <c r="M64" s="1" t="s">
        <v>119</v>
      </c>
      <c r="N64" s="1" t="s">
        <v>282</v>
      </c>
      <c r="P64" s="1" t="s">
        <v>203</v>
      </c>
      <c r="Q64" s="1" t="s">
        <v>280</v>
      </c>
      <c r="S64" s="1" t="s">
        <v>283</v>
      </c>
    </row>
    <row r="65">
      <c r="A65" s="1" t="s">
        <v>24</v>
      </c>
      <c r="B65" s="1" t="s">
        <v>25</v>
      </c>
      <c r="C65" s="1" t="s">
        <v>108</v>
      </c>
      <c r="D65" s="1" t="s">
        <v>207</v>
      </c>
      <c r="E65" s="1" t="s">
        <v>207</v>
      </c>
      <c r="M65" s="1" t="s">
        <v>171</v>
      </c>
      <c r="N65" s="1" t="s">
        <v>284</v>
      </c>
      <c r="P65" s="1" t="s">
        <v>207</v>
      </c>
      <c r="Q65" s="1" t="s">
        <v>207</v>
      </c>
      <c r="S65" s="1" t="s">
        <v>285</v>
      </c>
    </row>
    <row r="66">
      <c r="A66" s="1" t="s">
        <v>24</v>
      </c>
      <c r="B66" s="1" t="s">
        <v>33</v>
      </c>
      <c r="C66" s="1" t="s">
        <v>137</v>
      </c>
      <c r="D66" s="1" t="s">
        <v>24</v>
      </c>
      <c r="E66" s="1" t="s">
        <v>24</v>
      </c>
      <c r="M66" s="1" t="s">
        <v>153</v>
      </c>
      <c r="N66" s="1" t="s">
        <v>286</v>
      </c>
      <c r="P66" s="1" t="s">
        <v>24</v>
      </c>
      <c r="Q66" s="1" t="s">
        <v>24</v>
      </c>
      <c r="S66" s="1" t="s">
        <v>287</v>
      </c>
    </row>
    <row r="67">
      <c r="A67" s="1" t="s">
        <v>24</v>
      </c>
      <c r="B67" s="1" t="s">
        <v>25</v>
      </c>
      <c r="C67" s="1" t="s">
        <v>141</v>
      </c>
      <c r="D67" s="1" t="s">
        <v>214</v>
      </c>
      <c r="E67" s="1" t="s">
        <v>24</v>
      </c>
      <c r="M67" s="1" t="s">
        <v>153</v>
      </c>
      <c r="N67" s="1" t="s">
        <v>288</v>
      </c>
      <c r="P67" s="1" t="s">
        <v>214</v>
      </c>
      <c r="Q67" s="1" t="s">
        <v>24</v>
      </c>
      <c r="S67" s="1" t="s">
        <v>289</v>
      </c>
    </row>
    <row r="68">
      <c r="A68" s="1" t="s">
        <v>24</v>
      </c>
      <c r="B68" s="1" t="s">
        <v>25</v>
      </c>
      <c r="C68" s="1" t="s">
        <v>145</v>
      </c>
      <c r="D68" s="1" t="s">
        <v>218</v>
      </c>
      <c r="E68" s="1" t="s">
        <v>24</v>
      </c>
      <c r="M68" s="1" t="s">
        <v>38</v>
      </c>
      <c r="N68" s="1" t="s">
        <v>290</v>
      </c>
      <c r="P68" s="1" t="s">
        <v>218</v>
      </c>
      <c r="Q68" s="1" t="s">
        <v>24</v>
      </c>
      <c r="S68" s="1" t="s">
        <v>291</v>
      </c>
    </row>
    <row r="69">
      <c r="A69" s="1" t="s">
        <v>24</v>
      </c>
      <c r="B69" s="1" t="s">
        <v>25</v>
      </c>
      <c r="C69" s="1" t="s">
        <v>149</v>
      </c>
      <c r="D69" s="1" t="s">
        <v>222</v>
      </c>
      <c r="E69" s="1" t="s">
        <v>24</v>
      </c>
      <c r="M69" s="1" t="s">
        <v>54</v>
      </c>
      <c r="N69" s="1" t="s">
        <v>292</v>
      </c>
      <c r="P69" s="1" t="s">
        <v>222</v>
      </c>
      <c r="Q69" s="1" t="s">
        <v>24</v>
      </c>
      <c r="S69" s="1" t="s">
        <v>293</v>
      </c>
    </row>
    <row r="70">
      <c r="A70" s="1" t="s">
        <v>24</v>
      </c>
      <c r="B70" s="1" t="s">
        <v>58</v>
      </c>
      <c r="C70" s="1" t="s">
        <v>153</v>
      </c>
      <c r="D70" s="1" t="s">
        <v>226</v>
      </c>
      <c r="E70" s="1" t="s">
        <v>24</v>
      </c>
      <c r="M70" s="1" t="s">
        <v>64</v>
      </c>
      <c r="N70" s="1" t="s">
        <v>294</v>
      </c>
      <c r="P70" s="1" t="s">
        <v>226</v>
      </c>
      <c r="Q70" s="1" t="s">
        <v>24</v>
      </c>
      <c r="S70" s="1" t="s">
        <v>295</v>
      </c>
    </row>
    <row r="71">
      <c r="A71" s="1" t="s">
        <v>24</v>
      </c>
      <c r="B71" s="1" t="s">
        <v>25</v>
      </c>
      <c r="C71" s="1" t="s">
        <v>108</v>
      </c>
      <c r="D71" s="1" t="s">
        <v>230</v>
      </c>
      <c r="E71" s="1" t="s">
        <v>24</v>
      </c>
      <c r="M71" s="1" t="s">
        <v>44</v>
      </c>
      <c r="N71" s="1" t="s">
        <v>296</v>
      </c>
      <c r="P71" s="1" t="s">
        <v>230</v>
      </c>
      <c r="Q71" s="1" t="s">
        <v>24</v>
      </c>
      <c r="S71" s="1" t="s">
        <v>297</v>
      </c>
    </row>
    <row r="72">
      <c r="A72" s="1" t="s">
        <v>24</v>
      </c>
      <c r="B72" s="1" t="s">
        <v>25</v>
      </c>
      <c r="C72" s="1" t="s">
        <v>116</v>
      </c>
      <c r="D72" s="1" t="s">
        <v>234</v>
      </c>
      <c r="E72" s="1" t="s">
        <v>24</v>
      </c>
      <c r="M72" s="1" t="s">
        <v>80</v>
      </c>
      <c r="N72" s="1" t="s">
        <v>298</v>
      </c>
      <c r="P72" s="1" t="s">
        <v>234</v>
      </c>
      <c r="Q72" s="1" t="s">
        <v>24</v>
      </c>
      <c r="S72" s="1" t="s">
        <v>299</v>
      </c>
    </row>
    <row r="73">
      <c r="A73" s="1" t="s">
        <v>24</v>
      </c>
      <c r="B73" s="1" t="s">
        <v>25</v>
      </c>
      <c r="C73" s="1" t="s">
        <v>156</v>
      </c>
      <c r="D73" s="1" t="s">
        <v>238</v>
      </c>
      <c r="E73" s="1" t="s">
        <v>24</v>
      </c>
      <c r="M73" s="1" t="s">
        <v>80</v>
      </c>
      <c r="N73" s="1" t="s">
        <v>300</v>
      </c>
      <c r="P73" s="1" t="s">
        <v>238</v>
      </c>
      <c r="Q73" s="1" t="s">
        <v>24</v>
      </c>
      <c r="S73" s="1" t="s">
        <v>301</v>
      </c>
    </row>
    <row r="74">
      <c r="A74" s="1" t="s">
        <v>24</v>
      </c>
      <c r="B74" s="1" t="s">
        <v>25</v>
      </c>
      <c r="C74" s="1" t="s">
        <v>116</v>
      </c>
      <c r="D74" s="1" t="s">
        <v>242</v>
      </c>
      <c r="E74" s="1" t="s">
        <v>24</v>
      </c>
      <c r="M74" s="1" t="s">
        <v>80</v>
      </c>
      <c r="N74" s="1" t="s">
        <v>302</v>
      </c>
      <c r="P74" s="1" t="s">
        <v>242</v>
      </c>
      <c r="Q74" s="1" t="s">
        <v>24</v>
      </c>
      <c r="S74" s="1" t="s">
        <v>303</v>
      </c>
    </row>
    <row r="75">
      <c r="A75" s="1" t="s">
        <v>24</v>
      </c>
      <c r="B75" s="1" t="s">
        <v>41</v>
      </c>
      <c r="C75" s="1" t="s">
        <v>49</v>
      </c>
      <c r="D75" s="1" t="s">
        <v>246</v>
      </c>
      <c r="E75" s="1" t="s">
        <v>24</v>
      </c>
      <c r="M75" s="1" t="s">
        <v>104</v>
      </c>
      <c r="N75" s="1" t="s">
        <v>304</v>
      </c>
      <c r="P75" s="1" t="s">
        <v>246</v>
      </c>
      <c r="Q75" s="1" t="s">
        <v>24</v>
      </c>
      <c r="S75" s="1" t="s">
        <v>305</v>
      </c>
    </row>
    <row r="76">
      <c r="A76" s="1" t="s">
        <v>24</v>
      </c>
      <c r="B76" s="1" t="s">
        <v>25</v>
      </c>
      <c r="C76" s="1" t="s">
        <v>108</v>
      </c>
      <c r="D76" s="1" t="s">
        <v>250</v>
      </c>
      <c r="E76" s="1" t="s">
        <v>24</v>
      </c>
      <c r="M76" s="1" t="s">
        <v>175</v>
      </c>
      <c r="N76" s="1" t="s">
        <v>306</v>
      </c>
      <c r="P76" s="1" t="s">
        <v>250</v>
      </c>
      <c r="Q76" s="1" t="s">
        <v>24</v>
      </c>
      <c r="S76" s="1" t="s">
        <v>307</v>
      </c>
    </row>
    <row r="77">
      <c r="A77" s="1" t="s">
        <v>24</v>
      </c>
      <c r="B77" s="1" t="s">
        <v>25</v>
      </c>
      <c r="C77" s="1" t="s">
        <v>160</v>
      </c>
      <c r="D77" s="1" t="s">
        <v>254</v>
      </c>
      <c r="E77" s="1" t="s">
        <v>24</v>
      </c>
      <c r="M77" s="1" t="s">
        <v>64</v>
      </c>
      <c r="N77" s="1" t="s">
        <v>308</v>
      </c>
      <c r="P77" s="1" t="s">
        <v>254</v>
      </c>
      <c r="Q77" s="1" t="s">
        <v>24</v>
      </c>
      <c r="S77" s="1" t="s">
        <v>309</v>
      </c>
    </row>
    <row r="78">
      <c r="A78" s="1" t="s">
        <v>24</v>
      </c>
      <c r="B78" s="1" t="s">
        <v>25</v>
      </c>
      <c r="C78" s="1" t="s">
        <v>84</v>
      </c>
      <c r="D78" s="1" t="s">
        <v>258</v>
      </c>
      <c r="E78" s="1" t="s">
        <v>24</v>
      </c>
      <c r="M78" s="1" t="s">
        <v>108</v>
      </c>
      <c r="N78" s="1" t="s">
        <v>310</v>
      </c>
      <c r="P78" s="1" t="s">
        <v>258</v>
      </c>
      <c r="Q78" s="1" t="s">
        <v>24</v>
      </c>
      <c r="S78" s="1" t="s">
        <v>311</v>
      </c>
    </row>
    <row r="79">
      <c r="A79" s="1" t="s">
        <v>24</v>
      </c>
      <c r="B79" s="1" t="s">
        <v>33</v>
      </c>
      <c r="C79" s="1" t="s">
        <v>44</v>
      </c>
      <c r="D79" s="1" t="s">
        <v>262</v>
      </c>
      <c r="E79" s="1" t="s">
        <v>24</v>
      </c>
      <c r="M79" s="1" t="s">
        <v>96</v>
      </c>
      <c r="N79" s="1" t="s">
        <v>312</v>
      </c>
      <c r="P79" s="1" t="s">
        <v>262</v>
      </c>
      <c r="Q79" s="1" t="s">
        <v>24</v>
      </c>
      <c r="S79" s="1" t="s">
        <v>313</v>
      </c>
    </row>
    <row r="80">
      <c r="A80" s="1" t="s">
        <v>24</v>
      </c>
      <c r="B80" s="1" t="s">
        <v>41</v>
      </c>
      <c r="C80" s="1" t="s">
        <v>49</v>
      </c>
      <c r="D80" s="1" t="s">
        <v>266</v>
      </c>
      <c r="E80" s="1" t="s">
        <v>24</v>
      </c>
      <c r="M80" s="1" t="s">
        <v>179</v>
      </c>
      <c r="N80" s="1" t="s">
        <v>314</v>
      </c>
      <c r="P80" s="1" t="s">
        <v>266</v>
      </c>
      <c r="Q80" s="1" t="s">
        <v>24</v>
      </c>
      <c r="S80" s="1" t="s">
        <v>315</v>
      </c>
    </row>
    <row r="81">
      <c r="A81" s="1" t="s">
        <v>24</v>
      </c>
      <c r="B81" s="1" t="s">
        <v>33</v>
      </c>
      <c r="C81" s="1" t="s">
        <v>64</v>
      </c>
      <c r="D81" s="1" t="s">
        <v>270</v>
      </c>
      <c r="E81" s="1" t="s">
        <v>24</v>
      </c>
      <c r="M81" s="1" t="s">
        <v>26</v>
      </c>
      <c r="N81" s="1" t="s">
        <v>44</v>
      </c>
      <c r="P81" s="1" t="s">
        <v>270</v>
      </c>
      <c r="Q81" s="1" t="s">
        <v>24</v>
      </c>
      <c r="S81" s="1" t="s">
        <v>316</v>
      </c>
    </row>
    <row r="82">
      <c r="A82" s="1" t="s">
        <v>24</v>
      </c>
      <c r="B82" s="1" t="s">
        <v>41</v>
      </c>
      <c r="C82" s="1" t="s">
        <v>164</v>
      </c>
      <c r="D82" s="1" t="s">
        <v>274</v>
      </c>
      <c r="E82" s="1" t="s">
        <v>24</v>
      </c>
      <c r="M82" s="1" t="s">
        <v>76</v>
      </c>
      <c r="N82" s="1" t="s">
        <v>317</v>
      </c>
      <c r="P82" s="1" t="s">
        <v>274</v>
      </c>
      <c r="Q82" s="1" t="s">
        <v>24</v>
      </c>
      <c r="S82" s="1" t="s">
        <v>318</v>
      </c>
    </row>
    <row r="83">
      <c r="A83" s="1" t="s">
        <v>24</v>
      </c>
      <c r="B83" s="1" t="s">
        <v>25</v>
      </c>
      <c r="C83" s="1" t="s">
        <v>108</v>
      </c>
      <c r="D83" s="1" t="s">
        <v>278</v>
      </c>
      <c r="E83" s="1" t="s">
        <v>24</v>
      </c>
      <c r="M83" s="1" t="s">
        <v>80</v>
      </c>
      <c r="N83" s="1" t="s">
        <v>319</v>
      </c>
      <c r="P83" s="1" t="s">
        <v>278</v>
      </c>
      <c r="Q83" s="1" t="s">
        <v>24</v>
      </c>
      <c r="S83" s="1" t="s">
        <v>320</v>
      </c>
    </row>
    <row r="84">
      <c r="A84" s="1" t="s">
        <v>24</v>
      </c>
      <c r="B84" s="1" t="s">
        <v>25</v>
      </c>
      <c r="C84" s="1" t="s">
        <v>119</v>
      </c>
      <c r="D84" s="1" t="s">
        <v>282</v>
      </c>
      <c r="E84" s="1" t="s">
        <v>24</v>
      </c>
      <c r="M84" s="1" t="s">
        <v>123</v>
      </c>
      <c r="N84" s="1" t="s">
        <v>321</v>
      </c>
      <c r="P84" s="1" t="s">
        <v>282</v>
      </c>
      <c r="Q84" s="1" t="s">
        <v>24</v>
      </c>
      <c r="S84" s="1" t="s">
        <v>322</v>
      </c>
    </row>
    <row r="85">
      <c r="A85" s="1" t="s">
        <v>24</v>
      </c>
      <c r="B85" s="1" t="s">
        <v>41</v>
      </c>
      <c r="C85" s="1" t="s">
        <v>171</v>
      </c>
      <c r="D85" s="1" t="s">
        <v>284</v>
      </c>
      <c r="E85" s="1" t="s">
        <v>24</v>
      </c>
      <c r="M85" s="1" t="s">
        <v>116</v>
      </c>
      <c r="N85" s="1" t="s">
        <v>323</v>
      </c>
      <c r="P85" s="1" t="s">
        <v>284</v>
      </c>
      <c r="Q85" s="1" t="s">
        <v>24</v>
      </c>
      <c r="S85" s="1" t="s">
        <v>324</v>
      </c>
    </row>
    <row r="86">
      <c r="A86" s="1" t="s">
        <v>24</v>
      </c>
      <c r="B86" s="1" t="s">
        <v>58</v>
      </c>
      <c r="C86" s="1" t="s">
        <v>153</v>
      </c>
      <c r="D86" s="1" t="s">
        <v>286</v>
      </c>
      <c r="E86" s="1" t="s">
        <v>24</v>
      </c>
      <c r="M86" s="1" t="s">
        <v>116</v>
      </c>
      <c r="N86" s="1" t="s">
        <v>325</v>
      </c>
      <c r="P86" s="1" t="s">
        <v>286</v>
      </c>
      <c r="Q86" s="1" t="s">
        <v>24</v>
      </c>
      <c r="S86" s="1" t="s">
        <v>326</v>
      </c>
    </row>
    <row r="87">
      <c r="A87" s="1" t="s">
        <v>24</v>
      </c>
      <c r="B87" s="1" t="s">
        <v>58</v>
      </c>
      <c r="C87" s="1" t="s">
        <v>153</v>
      </c>
      <c r="D87" s="1" t="s">
        <v>288</v>
      </c>
      <c r="E87" s="1" t="s">
        <v>24</v>
      </c>
      <c r="M87" s="1" t="s">
        <v>116</v>
      </c>
      <c r="N87" s="1" t="s">
        <v>327</v>
      </c>
      <c r="P87" s="1" t="s">
        <v>288</v>
      </c>
      <c r="Q87" s="1" t="s">
        <v>24</v>
      </c>
      <c r="S87" s="1" t="s">
        <v>328</v>
      </c>
    </row>
    <row r="88">
      <c r="A88" s="1" t="s">
        <v>24</v>
      </c>
      <c r="B88" s="1" t="s">
        <v>33</v>
      </c>
      <c r="C88" s="1" t="s">
        <v>38</v>
      </c>
      <c r="D88" s="1" t="s">
        <v>290</v>
      </c>
      <c r="E88" s="1" t="s">
        <v>329</v>
      </c>
      <c r="M88" s="1" t="s">
        <v>34</v>
      </c>
      <c r="N88" s="1" t="s">
        <v>330</v>
      </c>
      <c r="P88" s="1" t="s">
        <v>290</v>
      </c>
      <c r="Q88" s="1" t="s">
        <v>329</v>
      </c>
      <c r="S88" s="1" t="s">
        <v>331</v>
      </c>
    </row>
    <row r="89">
      <c r="A89" s="1" t="s">
        <v>24</v>
      </c>
      <c r="B89" s="1" t="s">
        <v>41</v>
      </c>
      <c r="C89" s="1" t="s">
        <v>49</v>
      </c>
      <c r="D89" s="1" t="s">
        <v>50</v>
      </c>
      <c r="E89" s="1" t="s">
        <v>332</v>
      </c>
      <c r="M89" s="1" t="s">
        <v>34</v>
      </c>
      <c r="N89" s="1" t="s">
        <v>333</v>
      </c>
      <c r="P89" s="1" t="s">
        <v>50</v>
      </c>
      <c r="Q89" s="1" t="s">
        <v>332</v>
      </c>
      <c r="S89" s="1" t="s">
        <v>334</v>
      </c>
    </row>
    <row r="90">
      <c r="A90" s="1" t="s">
        <v>24</v>
      </c>
      <c r="B90" s="1" t="s">
        <v>41</v>
      </c>
      <c r="C90" s="1" t="s">
        <v>54</v>
      </c>
      <c r="D90" s="1" t="s">
        <v>292</v>
      </c>
      <c r="E90" s="1" t="s">
        <v>335</v>
      </c>
      <c r="M90" s="1" t="s">
        <v>59</v>
      </c>
      <c r="N90" s="1" t="s">
        <v>336</v>
      </c>
      <c r="P90" s="1" t="s">
        <v>292</v>
      </c>
      <c r="Q90" s="1" t="s">
        <v>335</v>
      </c>
      <c r="S90" s="1" t="s">
        <v>337</v>
      </c>
    </row>
    <row r="91">
      <c r="A91" s="1" t="s">
        <v>24</v>
      </c>
      <c r="B91" s="1" t="s">
        <v>33</v>
      </c>
      <c r="C91" s="1" t="s">
        <v>34</v>
      </c>
      <c r="D91" s="1" t="s">
        <v>35</v>
      </c>
      <c r="E91" s="1" t="s">
        <v>338</v>
      </c>
      <c r="M91" s="1" t="s">
        <v>44</v>
      </c>
      <c r="N91" s="1" t="s">
        <v>339</v>
      </c>
      <c r="P91" s="1" t="s">
        <v>35</v>
      </c>
      <c r="Q91" s="1" t="s">
        <v>338</v>
      </c>
      <c r="S91" s="1" t="s">
        <v>340</v>
      </c>
    </row>
    <row r="92">
      <c r="A92" s="1" t="s">
        <v>24</v>
      </c>
      <c r="B92" s="1" t="s">
        <v>25</v>
      </c>
      <c r="C92" s="1" t="s">
        <v>116</v>
      </c>
      <c r="D92" s="1" t="s">
        <v>154</v>
      </c>
      <c r="E92" s="1" t="s">
        <v>341</v>
      </c>
      <c r="M92" s="1" t="s">
        <v>108</v>
      </c>
      <c r="N92" s="1" t="s">
        <v>342</v>
      </c>
      <c r="P92" s="1" t="s">
        <v>154</v>
      </c>
      <c r="Q92" s="1" t="s">
        <v>341</v>
      </c>
      <c r="S92" s="1" t="s">
        <v>343</v>
      </c>
    </row>
    <row r="93">
      <c r="A93" s="1" t="s">
        <v>24</v>
      </c>
      <c r="B93" s="1" t="s">
        <v>33</v>
      </c>
      <c r="C93" s="1" t="s">
        <v>64</v>
      </c>
      <c r="D93" s="1" t="s">
        <v>294</v>
      </c>
      <c r="E93" s="1" t="s">
        <v>294</v>
      </c>
      <c r="M93" s="1" t="s">
        <v>96</v>
      </c>
      <c r="N93" s="1" t="s">
        <v>344</v>
      </c>
      <c r="P93" s="1" t="s">
        <v>294</v>
      </c>
      <c r="Q93" s="1" t="s">
        <v>294</v>
      </c>
      <c r="S93" s="1" t="s">
        <v>345</v>
      </c>
    </row>
    <row r="94">
      <c r="A94" s="1" t="s">
        <v>24</v>
      </c>
      <c r="B94" s="1" t="s">
        <v>33</v>
      </c>
      <c r="C94" s="1" t="s">
        <v>64</v>
      </c>
      <c r="D94" s="1" t="s">
        <v>85</v>
      </c>
      <c r="E94" s="1" t="s">
        <v>346</v>
      </c>
      <c r="M94" s="1" t="s">
        <v>96</v>
      </c>
      <c r="N94" s="1" t="s">
        <v>347</v>
      </c>
      <c r="P94" s="1" t="s">
        <v>85</v>
      </c>
      <c r="Q94" s="1" t="s">
        <v>346</v>
      </c>
      <c r="S94" s="1" t="s">
        <v>348</v>
      </c>
    </row>
    <row r="95">
      <c r="A95" s="1" t="s">
        <v>24</v>
      </c>
      <c r="B95" s="1" t="s">
        <v>33</v>
      </c>
      <c r="C95" s="1" t="s">
        <v>64</v>
      </c>
      <c r="D95" s="1" t="s">
        <v>89</v>
      </c>
      <c r="E95" s="1" t="s">
        <v>349</v>
      </c>
      <c r="M95" s="1" t="s">
        <v>123</v>
      </c>
      <c r="N95" s="1" t="s">
        <v>350</v>
      </c>
      <c r="P95" s="1" t="s">
        <v>89</v>
      </c>
      <c r="Q95" s="1" t="s">
        <v>349</v>
      </c>
      <c r="S95" s="1" t="s">
        <v>351</v>
      </c>
    </row>
    <row r="96">
      <c r="A96" s="1" t="s">
        <v>24</v>
      </c>
      <c r="B96" s="1" t="s">
        <v>25</v>
      </c>
      <c r="C96" s="1" t="s">
        <v>84</v>
      </c>
      <c r="D96" s="1" t="s">
        <v>105</v>
      </c>
      <c r="E96" s="1" t="s">
        <v>352</v>
      </c>
      <c r="M96" s="1" t="s">
        <v>186</v>
      </c>
      <c r="N96" s="1" t="s">
        <v>353</v>
      </c>
      <c r="P96" s="1" t="s">
        <v>105</v>
      </c>
      <c r="Q96" s="1" t="s">
        <v>352</v>
      </c>
      <c r="S96" s="1" t="s">
        <v>354</v>
      </c>
    </row>
    <row r="97">
      <c r="A97" s="1" t="s">
        <v>24</v>
      </c>
      <c r="B97" s="1" t="s">
        <v>33</v>
      </c>
      <c r="C97" s="1" t="s">
        <v>44</v>
      </c>
      <c r="D97" s="1" t="s">
        <v>296</v>
      </c>
      <c r="E97" s="1" t="s">
        <v>355</v>
      </c>
      <c r="M97" s="1" t="s">
        <v>127</v>
      </c>
      <c r="N97" s="1" t="s">
        <v>356</v>
      </c>
      <c r="P97" s="1" t="s">
        <v>296</v>
      </c>
      <c r="Q97" s="1" t="s">
        <v>355</v>
      </c>
      <c r="S97" s="1" t="s">
        <v>357</v>
      </c>
    </row>
    <row r="98">
      <c r="A98" s="1" t="s">
        <v>24</v>
      </c>
      <c r="B98" s="1" t="s">
        <v>25</v>
      </c>
      <c r="C98" s="1" t="s">
        <v>80</v>
      </c>
      <c r="D98" s="1" t="s">
        <v>298</v>
      </c>
      <c r="E98" s="1" t="s">
        <v>358</v>
      </c>
      <c r="M98" s="1" t="s">
        <v>119</v>
      </c>
      <c r="N98" s="1" t="s">
        <v>359</v>
      </c>
      <c r="P98" s="1" t="s">
        <v>298</v>
      </c>
      <c r="Q98" s="1" t="s">
        <v>358</v>
      </c>
      <c r="S98" s="1" t="s">
        <v>360</v>
      </c>
    </row>
    <row r="99">
      <c r="A99" s="1" t="s">
        <v>24</v>
      </c>
      <c r="B99" s="1" t="s">
        <v>25</v>
      </c>
      <c r="C99" s="1" t="s">
        <v>80</v>
      </c>
      <c r="D99" s="1" t="s">
        <v>298</v>
      </c>
      <c r="E99" s="1" t="s">
        <v>361</v>
      </c>
      <c r="M99" s="1" t="s">
        <v>190</v>
      </c>
      <c r="N99" s="1" t="s">
        <v>362</v>
      </c>
      <c r="P99" s="1" t="s">
        <v>298</v>
      </c>
      <c r="Q99" s="1" t="s">
        <v>361</v>
      </c>
      <c r="S99" s="1" t="s">
        <v>363</v>
      </c>
    </row>
    <row r="100">
      <c r="A100" s="1" t="s">
        <v>24</v>
      </c>
      <c r="B100" s="1" t="s">
        <v>25</v>
      </c>
      <c r="C100" s="1" t="s">
        <v>80</v>
      </c>
      <c r="D100" s="1" t="s">
        <v>300</v>
      </c>
      <c r="E100" s="1" t="s">
        <v>364</v>
      </c>
      <c r="M100" s="1" t="s">
        <v>194</v>
      </c>
      <c r="N100" s="1" t="s">
        <v>365</v>
      </c>
      <c r="P100" s="1" t="s">
        <v>300</v>
      </c>
      <c r="Q100" s="1" t="s">
        <v>364</v>
      </c>
      <c r="S100" s="1" t="s">
        <v>366</v>
      </c>
    </row>
    <row r="101">
      <c r="A101" s="1" t="s">
        <v>24</v>
      </c>
      <c r="B101" s="1" t="s">
        <v>25</v>
      </c>
      <c r="C101" s="1" t="s">
        <v>80</v>
      </c>
      <c r="D101" s="1" t="s">
        <v>101</v>
      </c>
      <c r="E101" s="1" t="s">
        <v>367</v>
      </c>
      <c r="M101" s="1" t="s">
        <v>104</v>
      </c>
      <c r="N101" s="1" t="s">
        <v>368</v>
      </c>
      <c r="P101" s="1" t="s">
        <v>101</v>
      </c>
      <c r="Q101" s="1" t="s">
        <v>367</v>
      </c>
      <c r="S101" s="1" t="s">
        <v>369</v>
      </c>
    </row>
    <row r="102">
      <c r="A102" s="1" t="s">
        <v>24</v>
      </c>
      <c r="B102" s="1" t="s">
        <v>25</v>
      </c>
      <c r="C102" s="1" t="s">
        <v>80</v>
      </c>
      <c r="D102" s="1" t="s">
        <v>101</v>
      </c>
      <c r="E102" s="1" t="s">
        <v>370</v>
      </c>
      <c r="M102" s="1" t="s">
        <v>141</v>
      </c>
      <c r="N102" s="1" t="s">
        <v>371</v>
      </c>
      <c r="P102" s="1" t="s">
        <v>101</v>
      </c>
      <c r="Q102" s="1" t="s">
        <v>370</v>
      </c>
      <c r="S102" s="1" t="s">
        <v>372</v>
      </c>
    </row>
    <row r="103">
      <c r="A103" s="1" t="s">
        <v>24</v>
      </c>
      <c r="B103" s="1" t="s">
        <v>25</v>
      </c>
      <c r="C103" s="1" t="s">
        <v>80</v>
      </c>
      <c r="D103" s="1" t="s">
        <v>302</v>
      </c>
      <c r="E103" s="1" t="s">
        <v>373</v>
      </c>
      <c r="M103" s="1" t="s">
        <v>119</v>
      </c>
      <c r="N103" s="1" t="s">
        <v>374</v>
      </c>
      <c r="P103" s="1" t="s">
        <v>302</v>
      </c>
      <c r="Q103" s="1" t="s">
        <v>373</v>
      </c>
      <c r="S103" s="1" t="s">
        <v>375</v>
      </c>
    </row>
    <row r="104">
      <c r="A104" s="1" t="s">
        <v>24</v>
      </c>
      <c r="B104" s="1" t="s">
        <v>25</v>
      </c>
      <c r="C104" s="1" t="s">
        <v>104</v>
      </c>
      <c r="D104" s="1" t="s">
        <v>304</v>
      </c>
      <c r="E104" s="1" t="s">
        <v>376</v>
      </c>
      <c r="M104" s="1" t="s">
        <v>171</v>
      </c>
      <c r="N104" s="1" t="s">
        <v>377</v>
      </c>
      <c r="P104" s="1" t="s">
        <v>304</v>
      </c>
      <c r="Q104" s="1" t="s">
        <v>376</v>
      </c>
      <c r="S104" s="1" t="s">
        <v>378</v>
      </c>
    </row>
    <row r="105">
      <c r="A105" s="1" t="s">
        <v>24</v>
      </c>
      <c r="B105" s="1" t="s">
        <v>41</v>
      </c>
      <c r="C105" s="1" t="s">
        <v>175</v>
      </c>
      <c r="D105" s="1" t="s">
        <v>306</v>
      </c>
      <c r="E105" s="1" t="s">
        <v>379</v>
      </c>
      <c r="M105" s="1" t="s">
        <v>141</v>
      </c>
      <c r="N105" s="1" t="s">
        <v>380</v>
      </c>
      <c r="P105" s="1" t="s">
        <v>306</v>
      </c>
      <c r="Q105" s="1" t="s">
        <v>379</v>
      </c>
      <c r="S105" s="1" t="s">
        <v>381</v>
      </c>
    </row>
    <row r="106">
      <c r="A106" s="1" t="s">
        <v>24</v>
      </c>
      <c r="B106" s="1" t="s">
        <v>33</v>
      </c>
      <c r="C106" s="1" t="s">
        <v>76</v>
      </c>
      <c r="D106" s="1" t="s">
        <v>81</v>
      </c>
      <c r="E106" s="1" t="s">
        <v>382</v>
      </c>
      <c r="M106" s="1" t="s">
        <v>64</v>
      </c>
      <c r="N106" s="1" t="s">
        <v>383</v>
      </c>
      <c r="P106" s="1" t="s">
        <v>81</v>
      </c>
      <c r="Q106" s="1" t="s">
        <v>382</v>
      </c>
      <c r="S106" s="1" t="s">
        <v>384</v>
      </c>
    </row>
    <row r="107">
      <c r="A107" s="1" t="s">
        <v>24</v>
      </c>
      <c r="B107" s="1" t="s">
        <v>33</v>
      </c>
      <c r="C107" s="1" t="s">
        <v>64</v>
      </c>
      <c r="D107" s="1" t="s">
        <v>308</v>
      </c>
      <c r="E107" s="1" t="s">
        <v>385</v>
      </c>
      <c r="M107" s="1" t="s">
        <v>119</v>
      </c>
      <c r="N107" s="1" t="s">
        <v>386</v>
      </c>
      <c r="P107" s="1" t="s">
        <v>308</v>
      </c>
      <c r="Q107" s="1" t="s">
        <v>385</v>
      </c>
      <c r="S107" s="1" t="s">
        <v>387</v>
      </c>
    </row>
    <row r="108">
      <c r="A108" s="1" t="s">
        <v>24</v>
      </c>
      <c r="B108" s="1" t="s">
        <v>25</v>
      </c>
      <c r="C108" s="1" t="s">
        <v>108</v>
      </c>
      <c r="D108" s="1" t="s">
        <v>310</v>
      </c>
      <c r="E108" s="1" t="s">
        <v>33</v>
      </c>
      <c r="M108" s="1" t="s">
        <v>153</v>
      </c>
      <c r="N108" s="1" t="s">
        <v>388</v>
      </c>
      <c r="P108" s="1" t="s">
        <v>310</v>
      </c>
      <c r="Q108" s="1" t="s">
        <v>33</v>
      </c>
      <c r="S108" s="1" t="s">
        <v>389</v>
      </c>
    </row>
    <row r="109">
      <c r="A109" s="1" t="s">
        <v>24</v>
      </c>
      <c r="B109" s="1" t="s">
        <v>25</v>
      </c>
      <c r="C109" s="1" t="s">
        <v>96</v>
      </c>
      <c r="D109" s="1" t="s">
        <v>312</v>
      </c>
      <c r="E109" s="1" t="s">
        <v>390</v>
      </c>
      <c r="M109" s="1" t="s">
        <v>179</v>
      </c>
      <c r="N109" s="1" t="s">
        <v>391</v>
      </c>
      <c r="P109" s="1" t="s">
        <v>312</v>
      </c>
      <c r="Q109" s="1" t="s">
        <v>390</v>
      </c>
      <c r="S109" s="1" t="s">
        <v>392</v>
      </c>
    </row>
    <row r="110">
      <c r="A110" s="1" t="s">
        <v>24</v>
      </c>
      <c r="B110" s="1" t="s">
        <v>33</v>
      </c>
      <c r="C110" s="1" t="s">
        <v>44</v>
      </c>
      <c r="D110" s="1" t="s">
        <v>45</v>
      </c>
      <c r="E110" s="1" t="s">
        <v>393</v>
      </c>
      <c r="M110" s="1" t="s">
        <v>108</v>
      </c>
      <c r="N110" s="1" t="s">
        <v>394</v>
      </c>
      <c r="P110" s="1" t="s">
        <v>45</v>
      </c>
      <c r="Q110" s="1" t="s">
        <v>393</v>
      </c>
      <c r="S110" s="1" t="s">
        <v>395</v>
      </c>
    </row>
    <row r="111">
      <c r="A111" s="1" t="s">
        <v>24</v>
      </c>
      <c r="B111" s="1" t="s">
        <v>25</v>
      </c>
      <c r="C111" s="1" t="s">
        <v>59</v>
      </c>
      <c r="D111" s="1" t="s">
        <v>60</v>
      </c>
      <c r="E111" s="1" t="s">
        <v>396</v>
      </c>
      <c r="M111" s="1" t="s">
        <v>194</v>
      </c>
      <c r="N111" s="1" t="s">
        <v>397</v>
      </c>
      <c r="P111" s="1" t="s">
        <v>60</v>
      </c>
      <c r="Q111" s="1" t="s">
        <v>396</v>
      </c>
      <c r="S111" s="1" t="s">
        <v>398</v>
      </c>
    </row>
    <row r="112">
      <c r="A112" s="1" t="s">
        <v>24</v>
      </c>
      <c r="B112" s="1" t="s">
        <v>33</v>
      </c>
      <c r="C112" s="1" t="s">
        <v>64</v>
      </c>
      <c r="D112" s="1" t="s">
        <v>130</v>
      </c>
      <c r="E112" s="1" t="s">
        <v>399</v>
      </c>
      <c r="M112" s="1" t="s">
        <v>108</v>
      </c>
      <c r="N112" s="1" t="s">
        <v>400</v>
      </c>
      <c r="P112" s="1" t="s">
        <v>130</v>
      </c>
      <c r="Q112" s="1" t="s">
        <v>399</v>
      </c>
      <c r="S112" s="1" t="s">
        <v>401</v>
      </c>
    </row>
    <row r="113">
      <c r="A113" s="1" t="s">
        <v>24</v>
      </c>
      <c r="B113" s="1" t="s">
        <v>33</v>
      </c>
      <c r="C113" s="1" t="s">
        <v>179</v>
      </c>
      <c r="D113" s="1" t="s">
        <v>314</v>
      </c>
      <c r="E113" s="1" t="s">
        <v>402</v>
      </c>
      <c r="M113" s="1" t="s">
        <v>164</v>
      </c>
      <c r="N113" s="1" t="s">
        <v>403</v>
      </c>
      <c r="P113" s="1" t="s">
        <v>314</v>
      </c>
      <c r="Q113" s="1" t="s">
        <v>402</v>
      </c>
      <c r="S113" s="1" t="s">
        <v>404</v>
      </c>
    </row>
    <row r="114">
      <c r="A114" s="1" t="s">
        <v>24</v>
      </c>
      <c r="B114" s="1" t="s">
        <v>25</v>
      </c>
      <c r="C114" s="1" t="s">
        <v>26</v>
      </c>
      <c r="D114" s="1" t="s">
        <v>44</v>
      </c>
      <c r="E114" s="1" t="s">
        <v>405</v>
      </c>
      <c r="M114" s="1" t="s">
        <v>108</v>
      </c>
      <c r="N114" s="1" t="s">
        <v>406</v>
      </c>
      <c r="P114" s="1" t="s">
        <v>44</v>
      </c>
      <c r="Q114" s="1" t="s">
        <v>405</v>
      </c>
      <c r="S114" s="1" t="s">
        <v>407</v>
      </c>
    </row>
    <row r="115">
      <c r="A115" s="1" t="s">
        <v>24</v>
      </c>
      <c r="B115" s="1" t="s">
        <v>33</v>
      </c>
      <c r="C115" s="1" t="s">
        <v>76</v>
      </c>
      <c r="D115" s="1" t="s">
        <v>317</v>
      </c>
      <c r="E115" s="1" t="s">
        <v>408</v>
      </c>
      <c r="M115" s="1" t="s">
        <v>198</v>
      </c>
      <c r="N115" s="1" t="s">
        <v>409</v>
      </c>
      <c r="P115" s="1" t="s">
        <v>317</v>
      </c>
      <c r="Q115" s="1" t="s">
        <v>408</v>
      </c>
      <c r="S115" s="1" t="s">
        <v>410</v>
      </c>
    </row>
    <row r="116">
      <c r="A116" s="1" t="s">
        <v>24</v>
      </c>
      <c r="B116" s="1" t="s">
        <v>33</v>
      </c>
      <c r="C116" s="1" t="s">
        <v>34</v>
      </c>
      <c r="D116" s="1" t="s">
        <v>157</v>
      </c>
      <c r="E116" s="1" t="s">
        <v>411</v>
      </c>
      <c r="M116" s="1" t="s">
        <v>202</v>
      </c>
      <c r="N116" s="1" t="s">
        <v>412</v>
      </c>
      <c r="P116" s="1" t="s">
        <v>157</v>
      </c>
      <c r="Q116" s="1" t="s">
        <v>411</v>
      </c>
      <c r="S116" s="1" t="s">
        <v>413</v>
      </c>
    </row>
    <row r="117">
      <c r="A117" s="1" t="s">
        <v>24</v>
      </c>
      <c r="B117" s="1" t="s">
        <v>25</v>
      </c>
      <c r="C117" s="1" t="s">
        <v>104</v>
      </c>
      <c r="D117" s="1" t="s">
        <v>134</v>
      </c>
      <c r="E117" s="1" t="s">
        <v>414</v>
      </c>
      <c r="M117" s="1" t="s">
        <v>108</v>
      </c>
      <c r="N117" s="1" t="s">
        <v>415</v>
      </c>
      <c r="P117" s="1" t="s">
        <v>134</v>
      </c>
      <c r="Q117" s="1" t="s">
        <v>414</v>
      </c>
      <c r="S117" s="1" t="s">
        <v>416</v>
      </c>
    </row>
    <row r="118">
      <c r="A118" s="1" t="s">
        <v>24</v>
      </c>
      <c r="B118" s="1" t="s">
        <v>25</v>
      </c>
      <c r="C118" s="1" t="s">
        <v>88</v>
      </c>
      <c r="D118" s="1" t="s">
        <v>113</v>
      </c>
      <c r="E118" s="1" t="s">
        <v>417</v>
      </c>
      <c r="M118" s="1" t="s">
        <v>206</v>
      </c>
      <c r="N118" s="1" t="s">
        <v>418</v>
      </c>
      <c r="P118" s="1" t="s">
        <v>113</v>
      </c>
      <c r="Q118" s="1" t="s">
        <v>417</v>
      </c>
      <c r="S118" s="1" t="s">
        <v>419</v>
      </c>
    </row>
    <row r="119">
      <c r="A119" s="1" t="s">
        <v>24</v>
      </c>
      <c r="B119" s="1" t="s">
        <v>33</v>
      </c>
      <c r="C119" s="1" t="s">
        <v>64</v>
      </c>
      <c r="D119" s="1" t="s">
        <v>93</v>
      </c>
      <c r="E119" s="1" t="s">
        <v>420</v>
      </c>
      <c r="M119" s="1" t="s">
        <v>100</v>
      </c>
      <c r="N119" s="1" t="s">
        <v>421</v>
      </c>
      <c r="P119" s="1" t="s">
        <v>93</v>
      </c>
      <c r="Q119" s="1" t="s">
        <v>420</v>
      </c>
      <c r="S119" s="1" t="s">
        <v>422</v>
      </c>
    </row>
    <row r="120">
      <c r="A120" s="1" t="s">
        <v>24</v>
      </c>
      <c r="B120" s="1" t="s">
        <v>33</v>
      </c>
      <c r="C120" s="1" t="s">
        <v>64</v>
      </c>
      <c r="D120" s="1" t="s">
        <v>130</v>
      </c>
      <c r="E120" s="1" t="s">
        <v>423</v>
      </c>
      <c r="M120" s="1" t="s">
        <v>210</v>
      </c>
      <c r="N120" s="1" t="s">
        <v>210</v>
      </c>
      <c r="P120" s="1" t="s">
        <v>130</v>
      </c>
      <c r="Q120" s="1" t="s">
        <v>423</v>
      </c>
      <c r="S120" s="1" t="s">
        <v>424</v>
      </c>
    </row>
    <row r="121">
      <c r="A121" s="1" t="s">
        <v>24</v>
      </c>
      <c r="B121" s="1" t="s">
        <v>25</v>
      </c>
      <c r="C121" s="1" t="s">
        <v>80</v>
      </c>
      <c r="D121" s="1" t="s">
        <v>319</v>
      </c>
      <c r="E121" s="1" t="s">
        <v>425</v>
      </c>
      <c r="M121" s="1" t="s">
        <v>49</v>
      </c>
      <c r="N121" s="1" t="s">
        <v>426</v>
      </c>
      <c r="P121" s="1" t="s">
        <v>319</v>
      </c>
      <c r="Q121" s="1" t="s">
        <v>425</v>
      </c>
      <c r="S121" s="1" t="s">
        <v>427</v>
      </c>
    </row>
    <row r="122">
      <c r="A122" s="1" t="s">
        <v>24</v>
      </c>
      <c r="B122" s="1" t="s">
        <v>25</v>
      </c>
      <c r="C122" s="1" t="s">
        <v>123</v>
      </c>
      <c r="D122" s="1" t="s">
        <v>321</v>
      </c>
      <c r="E122" s="1" t="s">
        <v>428</v>
      </c>
      <c r="M122" s="1" t="s">
        <v>108</v>
      </c>
      <c r="N122" s="1" t="s">
        <v>429</v>
      </c>
      <c r="P122" s="1" t="s">
        <v>321</v>
      </c>
      <c r="Q122" s="1" t="s">
        <v>428</v>
      </c>
      <c r="S122" s="1" t="s">
        <v>430</v>
      </c>
    </row>
    <row r="123">
      <c r="A123" s="1" t="s">
        <v>24</v>
      </c>
      <c r="B123" s="1" t="s">
        <v>25</v>
      </c>
      <c r="C123" s="1" t="s">
        <v>116</v>
      </c>
      <c r="D123" s="1" t="s">
        <v>154</v>
      </c>
      <c r="E123" s="1" t="s">
        <v>431</v>
      </c>
      <c r="M123" s="1" t="s">
        <v>133</v>
      </c>
      <c r="N123" s="1" t="s">
        <v>432</v>
      </c>
      <c r="P123" s="1" t="s">
        <v>154</v>
      </c>
      <c r="Q123" s="1" t="s">
        <v>431</v>
      </c>
      <c r="S123" s="1" t="s">
        <v>433</v>
      </c>
    </row>
    <row r="124">
      <c r="A124" s="1" t="s">
        <v>24</v>
      </c>
      <c r="B124" s="1" t="s">
        <v>25</v>
      </c>
      <c r="C124" s="1" t="s">
        <v>116</v>
      </c>
      <c r="D124" s="1" t="s">
        <v>323</v>
      </c>
      <c r="E124" s="1" t="s">
        <v>434</v>
      </c>
      <c r="M124" s="1" t="s">
        <v>171</v>
      </c>
      <c r="N124" s="1" t="s">
        <v>435</v>
      </c>
      <c r="P124" s="1" t="s">
        <v>323</v>
      </c>
      <c r="Q124" s="1" t="s">
        <v>434</v>
      </c>
      <c r="S124" s="1" t="s">
        <v>436</v>
      </c>
    </row>
    <row r="125">
      <c r="A125" s="1" t="s">
        <v>24</v>
      </c>
      <c r="B125" s="1" t="s">
        <v>25</v>
      </c>
      <c r="C125" s="1" t="s">
        <v>116</v>
      </c>
      <c r="D125" s="1" t="s">
        <v>325</v>
      </c>
      <c r="E125" s="1" t="s">
        <v>437</v>
      </c>
      <c r="M125" s="1" t="s">
        <v>49</v>
      </c>
      <c r="N125" s="1" t="s">
        <v>254</v>
      </c>
      <c r="P125" s="1" t="s">
        <v>325</v>
      </c>
      <c r="Q125" s="1" t="s">
        <v>437</v>
      </c>
      <c r="S125" s="1" t="s">
        <v>438</v>
      </c>
    </row>
    <row r="126">
      <c r="A126" s="1" t="s">
        <v>24</v>
      </c>
      <c r="B126" s="1" t="s">
        <v>25</v>
      </c>
      <c r="C126" s="1" t="s">
        <v>116</v>
      </c>
      <c r="D126" s="1" t="s">
        <v>325</v>
      </c>
      <c r="E126" s="1" t="s">
        <v>439</v>
      </c>
      <c r="M126" s="1" t="s">
        <v>194</v>
      </c>
      <c r="N126" s="1" t="s">
        <v>440</v>
      </c>
      <c r="P126" s="1" t="s">
        <v>325</v>
      </c>
      <c r="Q126" s="1" t="s">
        <v>439</v>
      </c>
      <c r="S126" s="1" t="s">
        <v>441</v>
      </c>
    </row>
    <row r="127">
      <c r="A127" s="1" t="s">
        <v>24</v>
      </c>
      <c r="B127" s="1" t="s">
        <v>25</v>
      </c>
      <c r="C127" s="1" t="s">
        <v>116</v>
      </c>
      <c r="D127" s="1" t="s">
        <v>327</v>
      </c>
      <c r="E127" s="1" t="s">
        <v>442</v>
      </c>
      <c r="M127" s="1" t="s">
        <v>68</v>
      </c>
      <c r="N127" s="1" t="s">
        <v>443</v>
      </c>
      <c r="P127" s="1" t="s">
        <v>327</v>
      </c>
      <c r="Q127" s="1" t="s">
        <v>442</v>
      </c>
      <c r="S127" s="1" t="s">
        <v>444</v>
      </c>
    </row>
    <row r="128">
      <c r="A128" s="1" t="s">
        <v>24</v>
      </c>
      <c r="B128" s="1" t="s">
        <v>33</v>
      </c>
      <c r="C128" s="1" t="s">
        <v>64</v>
      </c>
      <c r="D128" s="1" t="s">
        <v>93</v>
      </c>
      <c r="E128" s="1" t="s">
        <v>445</v>
      </c>
      <c r="M128" s="1" t="s">
        <v>213</v>
      </c>
      <c r="N128" s="1" t="s">
        <v>446</v>
      </c>
      <c r="P128" s="1" t="s">
        <v>93</v>
      </c>
      <c r="Q128" s="1" t="s">
        <v>445</v>
      </c>
      <c r="S128" s="1" t="s">
        <v>447</v>
      </c>
    </row>
    <row r="129">
      <c r="A129" s="1" t="s">
        <v>24</v>
      </c>
      <c r="B129" s="1" t="s">
        <v>25</v>
      </c>
      <c r="C129" s="1" t="s">
        <v>96</v>
      </c>
      <c r="D129" s="1" t="s">
        <v>161</v>
      </c>
      <c r="E129" s="1" t="s">
        <v>448</v>
      </c>
      <c r="M129" s="1" t="s">
        <v>213</v>
      </c>
      <c r="N129" s="1" t="s">
        <v>449</v>
      </c>
      <c r="P129" s="1" t="s">
        <v>161</v>
      </c>
      <c r="Q129" s="1" t="s">
        <v>448</v>
      </c>
      <c r="S129" s="1" t="s">
        <v>450</v>
      </c>
    </row>
    <row r="130">
      <c r="A130" s="1" t="s">
        <v>24</v>
      </c>
      <c r="B130" s="1" t="s">
        <v>25</v>
      </c>
      <c r="C130" s="1" t="s">
        <v>96</v>
      </c>
      <c r="D130" s="1" t="s">
        <v>161</v>
      </c>
      <c r="E130" s="1" t="s">
        <v>451</v>
      </c>
      <c r="M130" s="1" t="s">
        <v>108</v>
      </c>
      <c r="N130" s="1" t="s">
        <v>452</v>
      </c>
      <c r="P130" s="1" t="s">
        <v>161</v>
      </c>
      <c r="Q130" s="1" t="s">
        <v>451</v>
      </c>
      <c r="S130" s="1" t="s">
        <v>453</v>
      </c>
    </row>
    <row r="131">
      <c r="A131" s="1" t="s">
        <v>24</v>
      </c>
      <c r="B131" s="1" t="s">
        <v>48</v>
      </c>
      <c r="C131" s="1" t="s">
        <v>112</v>
      </c>
      <c r="D131" s="1" t="s">
        <v>168</v>
      </c>
      <c r="E131" s="1" t="s">
        <v>454</v>
      </c>
      <c r="M131" s="1" t="s">
        <v>96</v>
      </c>
      <c r="N131" s="1" t="s">
        <v>455</v>
      </c>
      <c r="P131" s="1" t="s">
        <v>168</v>
      </c>
      <c r="Q131" s="1" t="s">
        <v>454</v>
      </c>
      <c r="S131" s="1" t="s">
        <v>456</v>
      </c>
    </row>
    <row r="132">
      <c r="A132" s="1" t="s">
        <v>24</v>
      </c>
      <c r="B132" s="1" t="s">
        <v>48</v>
      </c>
      <c r="C132" s="1" t="s">
        <v>112</v>
      </c>
      <c r="D132" s="1" t="s">
        <v>168</v>
      </c>
      <c r="E132" s="1" t="s">
        <v>457</v>
      </c>
      <c r="M132" s="1" t="s">
        <v>92</v>
      </c>
      <c r="N132" s="1" t="s">
        <v>458</v>
      </c>
      <c r="P132" s="1" t="s">
        <v>168</v>
      </c>
      <c r="Q132" s="1" t="s">
        <v>457</v>
      </c>
      <c r="S132" s="1" t="s">
        <v>459</v>
      </c>
    </row>
    <row r="133">
      <c r="A133" s="1" t="s">
        <v>24</v>
      </c>
      <c r="B133" s="1" t="s">
        <v>48</v>
      </c>
      <c r="C133" s="1" t="s">
        <v>112</v>
      </c>
      <c r="D133" s="1" t="s">
        <v>168</v>
      </c>
      <c r="E133" s="1" t="s">
        <v>460</v>
      </c>
      <c r="M133" s="1" t="s">
        <v>84</v>
      </c>
      <c r="N133" s="1" t="s">
        <v>461</v>
      </c>
      <c r="P133" s="1" t="s">
        <v>168</v>
      </c>
      <c r="Q133" s="1" t="s">
        <v>460</v>
      </c>
      <c r="S133" s="1" t="s">
        <v>462</v>
      </c>
    </row>
    <row r="134">
      <c r="A134" s="1" t="s">
        <v>24</v>
      </c>
      <c r="B134" s="1" t="s">
        <v>33</v>
      </c>
      <c r="C134" s="1" t="s">
        <v>64</v>
      </c>
      <c r="D134" s="1" t="s">
        <v>142</v>
      </c>
      <c r="E134" s="1" t="s">
        <v>463</v>
      </c>
      <c r="M134" s="1" t="s">
        <v>84</v>
      </c>
      <c r="N134" s="1" t="s">
        <v>464</v>
      </c>
      <c r="P134" s="1" t="s">
        <v>142</v>
      </c>
      <c r="Q134" s="1" t="s">
        <v>463</v>
      </c>
      <c r="S134" s="1" t="s">
        <v>465</v>
      </c>
    </row>
    <row r="135">
      <c r="A135" s="1" t="s">
        <v>24</v>
      </c>
      <c r="B135" s="1" t="s">
        <v>25</v>
      </c>
      <c r="C135" s="1" t="s">
        <v>123</v>
      </c>
      <c r="D135" s="1" t="s">
        <v>176</v>
      </c>
      <c r="E135" s="1" t="s">
        <v>466</v>
      </c>
      <c r="M135" s="1" t="s">
        <v>26</v>
      </c>
      <c r="N135" s="1" t="s">
        <v>467</v>
      </c>
      <c r="P135" s="1" t="s">
        <v>176</v>
      </c>
      <c r="Q135" s="1" t="s">
        <v>466</v>
      </c>
      <c r="S135" s="1" t="s">
        <v>468</v>
      </c>
    </row>
    <row r="136">
      <c r="A136" s="1" t="s">
        <v>24</v>
      </c>
      <c r="B136" s="1" t="s">
        <v>33</v>
      </c>
      <c r="C136" s="1" t="s">
        <v>64</v>
      </c>
      <c r="D136" s="1" t="s">
        <v>142</v>
      </c>
      <c r="E136" s="1" t="s">
        <v>469</v>
      </c>
      <c r="M136" s="1" t="s">
        <v>119</v>
      </c>
      <c r="N136" s="1" t="s">
        <v>470</v>
      </c>
      <c r="P136" s="1" t="s">
        <v>142</v>
      </c>
      <c r="Q136" s="1" t="s">
        <v>469</v>
      </c>
      <c r="S136" s="1" t="s">
        <v>471</v>
      </c>
    </row>
    <row r="137">
      <c r="A137" s="1" t="s">
        <v>24</v>
      </c>
      <c r="B137" s="1" t="s">
        <v>25</v>
      </c>
      <c r="C137" s="1" t="s">
        <v>88</v>
      </c>
      <c r="D137" s="1" t="s">
        <v>113</v>
      </c>
      <c r="E137" s="1" t="s">
        <v>472</v>
      </c>
      <c r="M137" s="1" t="s">
        <v>34</v>
      </c>
      <c r="N137" s="1" t="s">
        <v>473</v>
      </c>
      <c r="P137" s="1" t="s">
        <v>113</v>
      </c>
      <c r="Q137" s="1" t="s">
        <v>472</v>
      </c>
      <c r="S137" s="1" t="s">
        <v>474</v>
      </c>
    </row>
    <row r="138">
      <c r="A138" s="1" t="s">
        <v>24</v>
      </c>
      <c r="B138" s="1" t="s">
        <v>48</v>
      </c>
      <c r="C138" s="1" t="s">
        <v>112</v>
      </c>
      <c r="D138" s="1" t="s">
        <v>168</v>
      </c>
      <c r="E138" s="1" t="s">
        <v>475</v>
      </c>
      <c r="M138" s="1" t="s">
        <v>96</v>
      </c>
      <c r="N138" s="1" t="s">
        <v>476</v>
      </c>
      <c r="P138" s="1" t="s">
        <v>168</v>
      </c>
      <c r="Q138" s="1" t="s">
        <v>475</v>
      </c>
      <c r="S138" s="1" t="s">
        <v>477</v>
      </c>
    </row>
    <row r="139">
      <c r="A139" s="1" t="s">
        <v>24</v>
      </c>
      <c r="B139" s="1" t="s">
        <v>33</v>
      </c>
      <c r="C139" s="1" t="s">
        <v>34</v>
      </c>
      <c r="D139" s="1" t="s">
        <v>330</v>
      </c>
      <c r="E139" s="1" t="s">
        <v>478</v>
      </c>
      <c r="M139" s="1" t="s">
        <v>26</v>
      </c>
      <c r="N139" s="1" t="s">
        <v>27</v>
      </c>
      <c r="P139" s="1" t="s">
        <v>330</v>
      </c>
      <c r="Q139" s="1" t="s">
        <v>478</v>
      </c>
      <c r="S139" s="1" t="s">
        <v>479</v>
      </c>
    </row>
    <row r="140">
      <c r="A140" s="1" t="s">
        <v>24</v>
      </c>
      <c r="B140" s="1" t="s">
        <v>33</v>
      </c>
      <c r="C140" s="1" t="s">
        <v>34</v>
      </c>
      <c r="D140" s="1" t="s">
        <v>333</v>
      </c>
      <c r="E140" s="1" t="s">
        <v>480</v>
      </c>
      <c r="M140" s="1" t="s">
        <v>100</v>
      </c>
      <c r="N140" s="1" t="s">
        <v>481</v>
      </c>
      <c r="P140" s="1" t="s">
        <v>333</v>
      </c>
      <c r="Q140" s="1" t="s">
        <v>480</v>
      </c>
      <c r="S140" s="1" t="s">
        <v>482</v>
      </c>
    </row>
    <row r="141">
      <c r="A141" s="1" t="s">
        <v>24</v>
      </c>
      <c r="B141" s="1" t="s">
        <v>25</v>
      </c>
      <c r="C141" s="1" t="s">
        <v>123</v>
      </c>
      <c r="D141" s="1" t="s">
        <v>176</v>
      </c>
      <c r="E141" s="1" t="s">
        <v>483</v>
      </c>
      <c r="M141" s="1" t="s">
        <v>112</v>
      </c>
      <c r="N141" s="1" t="s">
        <v>484</v>
      </c>
      <c r="P141" s="1" t="s">
        <v>176</v>
      </c>
      <c r="Q141" s="1" t="s">
        <v>483</v>
      </c>
      <c r="S141" s="1" t="s">
        <v>485</v>
      </c>
    </row>
    <row r="142">
      <c r="A142" s="1" t="s">
        <v>24</v>
      </c>
      <c r="B142" s="1" t="s">
        <v>25</v>
      </c>
      <c r="C142" s="1" t="s">
        <v>59</v>
      </c>
      <c r="D142" s="1" t="s">
        <v>336</v>
      </c>
      <c r="E142" s="1" t="s">
        <v>486</v>
      </c>
      <c r="M142" s="1" t="s">
        <v>179</v>
      </c>
      <c r="N142" s="1" t="s">
        <v>487</v>
      </c>
      <c r="P142" s="1" t="s">
        <v>336</v>
      </c>
      <c r="Q142" s="1" t="s">
        <v>486</v>
      </c>
      <c r="S142" s="1" t="s">
        <v>488</v>
      </c>
    </row>
    <row r="143">
      <c r="A143" s="1" t="s">
        <v>24</v>
      </c>
      <c r="B143" s="1" t="s">
        <v>33</v>
      </c>
      <c r="C143" s="1" t="s">
        <v>44</v>
      </c>
      <c r="D143" s="1" t="s">
        <v>339</v>
      </c>
      <c r="E143" s="1" t="s">
        <v>489</v>
      </c>
      <c r="M143" s="1" t="s">
        <v>119</v>
      </c>
      <c r="N143" s="1" t="s">
        <v>490</v>
      </c>
      <c r="P143" s="1" t="s">
        <v>339</v>
      </c>
      <c r="Q143" s="1" t="s">
        <v>489</v>
      </c>
      <c r="S143" s="1" t="s">
        <v>491</v>
      </c>
    </row>
    <row r="144">
      <c r="A144" s="1" t="s">
        <v>24</v>
      </c>
      <c r="B144" s="1" t="s">
        <v>25</v>
      </c>
      <c r="C144" s="1" t="s">
        <v>108</v>
      </c>
      <c r="D144" s="1" t="s">
        <v>342</v>
      </c>
      <c r="E144" s="1" t="s">
        <v>153</v>
      </c>
      <c r="M144" s="1" t="s">
        <v>96</v>
      </c>
      <c r="N144" s="1" t="s">
        <v>492</v>
      </c>
      <c r="P144" s="1" t="s">
        <v>342</v>
      </c>
      <c r="Q144" s="1" t="s">
        <v>153</v>
      </c>
      <c r="S144" s="1" t="s">
        <v>493</v>
      </c>
    </row>
    <row r="145">
      <c r="A145" s="1" t="s">
        <v>24</v>
      </c>
      <c r="B145" s="1" t="s">
        <v>25</v>
      </c>
      <c r="C145" s="1" t="s">
        <v>96</v>
      </c>
      <c r="D145" s="1" t="s">
        <v>344</v>
      </c>
      <c r="E145" s="1" t="s">
        <v>494</v>
      </c>
      <c r="M145" s="1" t="s">
        <v>54</v>
      </c>
      <c r="N145" s="1" t="s">
        <v>495</v>
      </c>
      <c r="P145" s="1" t="s">
        <v>344</v>
      </c>
      <c r="Q145" s="1" t="s">
        <v>494</v>
      </c>
      <c r="S145" s="1" t="s">
        <v>496</v>
      </c>
    </row>
    <row r="146">
      <c r="A146" s="1" t="s">
        <v>24</v>
      </c>
      <c r="B146" s="1" t="s">
        <v>33</v>
      </c>
      <c r="C146" s="1" t="s">
        <v>34</v>
      </c>
      <c r="D146" s="1" t="s">
        <v>124</v>
      </c>
      <c r="E146" s="1" t="s">
        <v>497</v>
      </c>
      <c r="M146" s="1" t="s">
        <v>123</v>
      </c>
      <c r="N146" s="1" t="s">
        <v>498</v>
      </c>
      <c r="P146" s="1" t="s">
        <v>124</v>
      </c>
      <c r="Q146" s="1" t="s">
        <v>497</v>
      </c>
      <c r="S146" s="1" t="s">
        <v>499</v>
      </c>
    </row>
    <row r="147">
      <c r="A147" s="1" t="s">
        <v>24</v>
      </c>
      <c r="B147" s="1" t="s">
        <v>25</v>
      </c>
      <c r="C147" s="1" t="s">
        <v>123</v>
      </c>
      <c r="D147" s="1" t="s">
        <v>176</v>
      </c>
      <c r="E147" s="1" t="s">
        <v>500</v>
      </c>
      <c r="M147" s="1" t="s">
        <v>108</v>
      </c>
      <c r="N147" s="1" t="s">
        <v>501</v>
      </c>
      <c r="P147" s="1" t="s">
        <v>176</v>
      </c>
      <c r="Q147" s="1" t="s">
        <v>500</v>
      </c>
      <c r="S147" s="1" t="s">
        <v>502</v>
      </c>
    </row>
    <row r="148">
      <c r="A148" s="1" t="s">
        <v>24</v>
      </c>
      <c r="B148" s="1" t="s">
        <v>41</v>
      </c>
      <c r="C148" s="1" t="s">
        <v>54</v>
      </c>
      <c r="D148" s="1" t="s">
        <v>55</v>
      </c>
      <c r="E148" s="1" t="s">
        <v>503</v>
      </c>
      <c r="M148" s="1" t="s">
        <v>213</v>
      </c>
      <c r="N148" s="1" t="s">
        <v>504</v>
      </c>
      <c r="P148" s="1" t="s">
        <v>55</v>
      </c>
      <c r="Q148" s="1" t="s">
        <v>503</v>
      </c>
      <c r="S148" s="1" t="s">
        <v>505</v>
      </c>
    </row>
    <row r="149">
      <c r="A149" s="1" t="s">
        <v>24</v>
      </c>
      <c r="B149" s="1" t="s">
        <v>53</v>
      </c>
      <c r="C149" s="1" t="s">
        <v>34</v>
      </c>
      <c r="D149" s="1" t="s">
        <v>195</v>
      </c>
      <c r="E149" s="1" t="s">
        <v>506</v>
      </c>
      <c r="M149" s="1" t="s">
        <v>100</v>
      </c>
      <c r="N149" s="1" t="s">
        <v>507</v>
      </c>
      <c r="P149" s="1" t="s">
        <v>195</v>
      </c>
      <c r="Q149" s="1" t="s">
        <v>506</v>
      </c>
      <c r="S149" s="1" t="s">
        <v>508</v>
      </c>
    </row>
    <row r="150">
      <c r="A150" s="1" t="s">
        <v>24</v>
      </c>
      <c r="B150" s="1" t="s">
        <v>25</v>
      </c>
      <c r="C150" s="1" t="s">
        <v>108</v>
      </c>
      <c r="D150" s="1" t="s">
        <v>342</v>
      </c>
      <c r="E150" s="1" t="s">
        <v>509</v>
      </c>
      <c r="M150" s="1" t="s">
        <v>206</v>
      </c>
      <c r="N150" s="1" t="s">
        <v>510</v>
      </c>
      <c r="P150" s="1" t="s">
        <v>342</v>
      </c>
      <c r="Q150" s="1" t="s">
        <v>509</v>
      </c>
      <c r="S150" s="1" t="s">
        <v>511</v>
      </c>
    </row>
    <row r="151">
      <c r="A151" s="1" t="s">
        <v>24</v>
      </c>
      <c r="B151" s="1" t="s">
        <v>25</v>
      </c>
      <c r="C151" s="1" t="s">
        <v>96</v>
      </c>
      <c r="D151" s="1" t="s">
        <v>347</v>
      </c>
      <c r="E151" s="1" t="s">
        <v>390</v>
      </c>
      <c r="M151" s="1" t="s">
        <v>59</v>
      </c>
      <c r="N151" s="1" t="s">
        <v>512</v>
      </c>
      <c r="P151" s="1" t="s">
        <v>347</v>
      </c>
      <c r="Q151" s="1" t="s">
        <v>390</v>
      </c>
      <c r="S151" s="1" t="s">
        <v>513</v>
      </c>
    </row>
    <row r="152">
      <c r="A152" s="1" t="s">
        <v>24</v>
      </c>
      <c r="B152" s="1" t="s">
        <v>25</v>
      </c>
      <c r="C152" s="1" t="s">
        <v>96</v>
      </c>
      <c r="D152" s="1" t="s">
        <v>347</v>
      </c>
      <c r="E152" s="1" t="s">
        <v>514</v>
      </c>
      <c r="M152" s="1" t="s">
        <v>34</v>
      </c>
      <c r="N152" s="1" t="s">
        <v>515</v>
      </c>
      <c r="P152" s="1" t="s">
        <v>347</v>
      </c>
      <c r="Q152" s="1" t="s">
        <v>514</v>
      </c>
      <c r="S152" s="1" t="s">
        <v>516</v>
      </c>
    </row>
    <row r="153">
      <c r="A153" s="1" t="s">
        <v>24</v>
      </c>
      <c r="B153" s="1" t="s">
        <v>25</v>
      </c>
      <c r="C153" s="1" t="s">
        <v>123</v>
      </c>
      <c r="D153" s="1" t="s">
        <v>350</v>
      </c>
      <c r="E153" s="1" t="s">
        <v>517</v>
      </c>
      <c r="M153" s="1" t="s">
        <v>194</v>
      </c>
      <c r="N153" s="1" t="s">
        <v>518</v>
      </c>
      <c r="P153" s="1" t="s">
        <v>350</v>
      </c>
      <c r="Q153" s="1" t="s">
        <v>517</v>
      </c>
      <c r="S153" s="1" t="s">
        <v>519</v>
      </c>
    </row>
    <row r="154">
      <c r="A154" s="1" t="s">
        <v>24</v>
      </c>
      <c r="B154" s="1" t="s">
        <v>25</v>
      </c>
      <c r="C154" s="1" t="s">
        <v>123</v>
      </c>
      <c r="D154" s="1" t="s">
        <v>176</v>
      </c>
      <c r="E154" s="1" t="s">
        <v>520</v>
      </c>
      <c r="M154" s="1" t="s">
        <v>49</v>
      </c>
      <c r="N154" s="1" t="s">
        <v>521</v>
      </c>
      <c r="P154" s="1" t="s">
        <v>176</v>
      </c>
      <c r="Q154" s="1" t="s">
        <v>520</v>
      </c>
      <c r="S154" s="1" t="s">
        <v>522</v>
      </c>
    </row>
    <row r="155">
      <c r="A155" s="1" t="s">
        <v>24</v>
      </c>
      <c r="B155" s="1" t="s">
        <v>25</v>
      </c>
      <c r="C155" s="1" t="s">
        <v>186</v>
      </c>
      <c r="D155" s="1" t="s">
        <v>353</v>
      </c>
      <c r="E155" s="1" t="s">
        <v>523</v>
      </c>
      <c r="M155" s="1" t="s">
        <v>108</v>
      </c>
      <c r="N155" s="1" t="s">
        <v>524</v>
      </c>
      <c r="P155" s="1" t="s">
        <v>353</v>
      </c>
      <c r="Q155" s="1" t="s">
        <v>523</v>
      </c>
      <c r="S155" s="1" t="s">
        <v>525</v>
      </c>
    </row>
    <row r="156">
      <c r="A156" s="1" t="s">
        <v>24</v>
      </c>
      <c r="B156" s="1" t="s">
        <v>33</v>
      </c>
      <c r="C156" s="1" t="s">
        <v>127</v>
      </c>
      <c r="D156" s="1" t="s">
        <v>356</v>
      </c>
      <c r="E156" s="1" t="s">
        <v>526</v>
      </c>
      <c r="M156" s="1" t="s">
        <v>194</v>
      </c>
      <c r="N156" s="1" t="s">
        <v>527</v>
      </c>
      <c r="P156" s="1" t="s">
        <v>356</v>
      </c>
      <c r="Q156" s="1" t="s">
        <v>526</v>
      </c>
      <c r="S156" s="1" t="s">
        <v>528</v>
      </c>
    </row>
    <row r="157">
      <c r="A157" s="1" t="s">
        <v>24</v>
      </c>
      <c r="B157" s="1" t="s">
        <v>25</v>
      </c>
      <c r="C157" s="1" t="s">
        <v>59</v>
      </c>
      <c r="D157" s="1" t="s">
        <v>60</v>
      </c>
      <c r="E157" s="1" t="s">
        <v>529</v>
      </c>
      <c r="M157" s="1" t="s">
        <v>108</v>
      </c>
      <c r="N157" s="1" t="s">
        <v>530</v>
      </c>
      <c r="P157" s="1" t="s">
        <v>60</v>
      </c>
      <c r="Q157" s="1" t="s">
        <v>529</v>
      </c>
      <c r="S157" s="1" t="s">
        <v>92</v>
      </c>
    </row>
    <row r="158">
      <c r="A158" s="1" t="s">
        <v>24</v>
      </c>
      <c r="B158" s="1" t="s">
        <v>33</v>
      </c>
      <c r="C158" s="1" t="s">
        <v>179</v>
      </c>
      <c r="D158" s="1" t="s">
        <v>314</v>
      </c>
      <c r="E158" s="1" t="s">
        <v>531</v>
      </c>
      <c r="M158" s="1" t="s">
        <v>116</v>
      </c>
      <c r="N158" s="1" t="s">
        <v>532</v>
      </c>
      <c r="P158" s="1" t="s">
        <v>314</v>
      </c>
      <c r="Q158" s="1" t="s">
        <v>531</v>
      </c>
      <c r="S158" s="1" t="s">
        <v>533</v>
      </c>
    </row>
    <row r="159">
      <c r="A159" s="1" t="s">
        <v>24</v>
      </c>
      <c r="B159" s="1" t="s">
        <v>33</v>
      </c>
      <c r="C159" s="1" t="s">
        <v>119</v>
      </c>
      <c r="D159" s="1" t="s">
        <v>359</v>
      </c>
      <c r="E159" s="1" t="s">
        <v>534</v>
      </c>
      <c r="M159" s="1" t="s">
        <v>119</v>
      </c>
      <c r="N159" s="1" t="s">
        <v>535</v>
      </c>
      <c r="P159" s="1" t="s">
        <v>359</v>
      </c>
      <c r="Q159" s="1" t="s">
        <v>534</v>
      </c>
      <c r="S159" s="1" t="s">
        <v>536</v>
      </c>
    </row>
    <row r="160">
      <c r="A160" s="1" t="s">
        <v>24</v>
      </c>
      <c r="B160" s="1" t="s">
        <v>25</v>
      </c>
      <c r="C160" s="1" t="s">
        <v>190</v>
      </c>
      <c r="D160" s="1" t="s">
        <v>362</v>
      </c>
      <c r="E160" s="1" t="s">
        <v>24</v>
      </c>
      <c r="M160" s="1" t="s">
        <v>84</v>
      </c>
      <c r="N160" s="1" t="s">
        <v>537</v>
      </c>
      <c r="P160" s="1" t="s">
        <v>362</v>
      </c>
      <c r="Q160" s="1" t="s">
        <v>24</v>
      </c>
      <c r="S160" s="1" t="s">
        <v>538</v>
      </c>
    </row>
    <row r="161">
      <c r="A161" s="1" t="s">
        <v>24</v>
      </c>
      <c r="B161" s="1" t="s">
        <v>58</v>
      </c>
      <c r="C161" s="1" t="s">
        <v>194</v>
      </c>
      <c r="D161" s="1" t="s">
        <v>365</v>
      </c>
      <c r="E161" s="1" t="s">
        <v>24</v>
      </c>
      <c r="M161" s="1" t="s">
        <v>108</v>
      </c>
      <c r="N161" s="1" t="s">
        <v>539</v>
      </c>
      <c r="P161" s="1" t="s">
        <v>365</v>
      </c>
      <c r="Q161" s="1" t="s">
        <v>24</v>
      </c>
      <c r="S161" s="1" t="s">
        <v>540</v>
      </c>
    </row>
    <row r="162">
      <c r="A162" s="1" t="s">
        <v>24</v>
      </c>
      <c r="B162" s="1" t="s">
        <v>25</v>
      </c>
      <c r="C162" s="1" t="s">
        <v>104</v>
      </c>
      <c r="D162" s="1" t="s">
        <v>368</v>
      </c>
      <c r="E162" s="1" t="s">
        <v>24</v>
      </c>
      <c r="M162" s="1" t="s">
        <v>217</v>
      </c>
      <c r="N162" s="1" t="s">
        <v>541</v>
      </c>
      <c r="P162" s="1" t="s">
        <v>368</v>
      </c>
      <c r="Q162" s="1" t="s">
        <v>24</v>
      </c>
      <c r="S162" s="1" t="s">
        <v>542</v>
      </c>
    </row>
    <row r="163">
      <c r="A163" s="1" t="s">
        <v>24</v>
      </c>
      <c r="B163" s="1" t="s">
        <v>25</v>
      </c>
      <c r="C163" s="1" t="s">
        <v>141</v>
      </c>
      <c r="D163" s="1" t="s">
        <v>371</v>
      </c>
      <c r="E163" s="1" t="s">
        <v>24</v>
      </c>
      <c r="M163" s="1" t="s">
        <v>164</v>
      </c>
      <c r="N163" s="1" t="s">
        <v>543</v>
      </c>
      <c r="P163" s="1" t="s">
        <v>371</v>
      </c>
      <c r="Q163" s="1" t="s">
        <v>24</v>
      </c>
      <c r="S163" s="1" t="s">
        <v>544</v>
      </c>
    </row>
    <row r="164">
      <c r="A164" s="1" t="s">
        <v>24</v>
      </c>
      <c r="B164" s="1" t="s">
        <v>25</v>
      </c>
      <c r="C164" s="1" t="s">
        <v>119</v>
      </c>
      <c r="D164" s="1" t="s">
        <v>374</v>
      </c>
      <c r="E164" s="1" t="s">
        <v>24</v>
      </c>
      <c r="M164" s="1" t="s">
        <v>108</v>
      </c>
      <c r="N164" s="1" t="s">
        <v>545</v>
      </c>
      <c r="P164" s="1" t="s">
        <v>374</v>
      </c>
      <c r="Q164" s="1" t="s">
        <v>24</v>
      </c>
      <c r="S164" s="1" t="s">
        <v>546</v>
      </c>
    </row>
    <row r="165">
      <c r="A165" s="1" t="s">
        <v>24</v>
      </c>
      <c r="B165" s="1" t="s">
        <v>41</v>
      </c>
      <c r="C165" s="1" t="s">
        <v>171</v>
      </c>
      <c r="D165" s="1" t="s">
        <v>377</v>
      </c>
      <c r="E165" s="1" t="s">
        <v>24</v>
      </c>
      <c r="M165" s="1" t="s">
        <v>164</v>
      </c>
      <c r="N165" s="1" t="s">
        <v>547</v>
      </c>
      <c r="P165" s="1" t="s">
        <v>377</v>
      </c>
      <c r="Q165" s="1" t="s">
        <v>24</v>
      </c>
      <c r="S165" s="1" t="s">
        <v>548</v>
      </c>
    </row>
    <row r="166">
      <c r="A166" s="1" t="s">
        <v>24</v>
      </c>
      <c r="B166" s="1" t="s">
        <v>25</v>
      </c>
      <c r="C166" s="1" t="s">
        <v>141</v>
      </c>
      <c r="D166" s="1" t="s">
        <v>380</v>
      </c>
      <c r="E166" s="1" t="s">
        <v>24</v>
      </c>
      <c r="M166" s="1" t="s">
        <v>194</v>
      </c>
      <c r="N166" s="1" t="s">
        <v>549</v>
      </c>
      <c r="P166" s="1" t="s">
        <v>380</v>
      </c>
      <c r="Q166" s="1" t="s">
        <v>24</v>
      </c>
      <c r="S166" s="1" t="s">
        <v>550</v>
      </c>
    </row>
    <row r="167">
      <c r="A167" s="1" t="s">
        <v>24</v>
      </c>
      <c r="B167" s="1" t="s">
        <v>33</v>
      </c>
      <c r="C167" s="1" t="s">
        <v>64</v>
      </c>
      <c r="D167" s="1" t="s">
        <v>383</v>
      </c>
      <c r="E167" s="1" t="s">
        <v>24</v>
      </c>
      <c r="M167" s="1" t="s">
        <v>160</v>
      </c>
      <c r="N167" s="1" t="s">
        <v>551</v>
      </c>
      <c r="P167" s="1" t="s">
        <v>383</v>
      </c>
      <c r="Q167" s="1" t="s">
        <v>24</v>
      </c>
      <c r="S167" s="1" t="s">
        <v>552</v>
      </c>
    </row>
    <row r="168">
      <c r="A168" s="1" t="s">
        <v>24</v>
      </c>
      <c r="B168" s="1" t="s">
        <v>25</v>
      </c>
      <c r="C168" s="1" t="s">
        <v>119</v>
      </c>
      <c r="D168" s="1" t="s">
        <v>386</v>
      </c>
      <c r="E168" s="1" t="s">
        <v>24</v>
      </c>
      <c r="M168" s="1" t="s">
        <v>190</v>
      </c>
      <c r="N168" s="1" t="s">
        <v>553</v>
      </c>
      <c r="P168" s="1" t="s">
        <v>386</v>
      </c>
      <c r="Q168" s="1" t="s">
        <v>24</v>
      </c>
      <c r="S168" s="1" t="s">
        <v>554</v>
      </c>
    </row>
    <row r="169">
      <c r="A169" s="1" t="s">
        <v>24</v>
      </c>
      <c r="B169" s="1" t="s">
        <v>58</v>
      </c>
      <c r="C169" s="1" t="s">
        <v>153</v>
      </c>
      <c r="D169" s="1" t="s">
        <v>388</v>
      </c>
      <c r="E169" s="1" t="s">
        <v>24</v>
      </c>
      <c r="M169" s="1" t="s">
        <v>164</v>
      </c>
      <c r="N169" s="1" t="s">
        <v>555</v>
      </c>
      <c r="P169" s="1" t="s">
        <v>388</v>
      </c>
      <c r="Q169" s="1" t="s">
        <v>24</v>
      </c>
      <c r="S169" s="1" t="s">
        <v>556</v>
      </c>
    </row>
    <row r="170">
      <c r="A170" s="1" t="s">
        <v>24</v>
      </c>
      <c r="B170" s="1" t="s">
        <v>33</v>
      </c>
      <c r="C170" s="1" t="s">
        <v>179</v>
      </c>
      <c r="D170" s="1" t="s">
        <v>391</v>
      </c>
      <c r="E170" s="1" t="s">
        <v>24</v>
      </c>
      <c r="M170" s="1" t="s">
        <v>160</v>
      </c>
      <c r="N170" s="1" t="s">
        <v>557</v>
      </c>
      <c r="P170" s="1" t="s">
        <v>391</v>
      </c>
      <c r="Q170" s="1" t="s">
        <v>24</v>
      </c>
      <c r="S170" s="1" t="s">
        <v>558</v>
      </c>
    </row>
    <row r="171">
      <c r="A171" s="1" t="s">
        <v>24</v>
      </c>
      <c r="B171" s="1" t="s">
        <v>25</v>
      </c>
      <c r="C171" s="1" t="s">
        <v>108</v>
      </c>
      <c r="D171" s="1" t="s">
        <v>394</v>
      </c>
      <c r="E171" s="1" t="s">
        <v>24</v>
      </c>
      <c r="M171" s="1" t="s">
        <v>80</v>
      </c>
      <c r="N171" s="1" t="s">
        <v>559</v>
      </c>
      <c r="P171" s="1" t="s">
        <v>394</v>
      </c>
      <c r="Q171" s="1" t="s">
        <v>24</v>
      </c>
      <c r="S171" s="1" t="s">
        <v>560</v>
      </c>
    </row>
    <row r="172">
      <c r="A172" s="1" t="s">
        <v>24</v>
      </c>
      <c r="B172" s="1" t="s">
        <v>58</v>
      </c>
      <c r="C172" s="1" t="s">
        <v>194</v>
      </c>
      <c r="D172" s="1" t="s">
        <v>397</v>
      </c>
      <c r="E172" s="1" t="s">
        <v>24</v>
      </c>
      <c r="M172" s="1" t="s">
        <v>119</v>
      </c>
      <c r="N172" s="1" t="s">
        <v>561</v>
      </c>
      <c r="P172" s="1" t="s">
        <v>397</v>
      </c>
      <c r="Q172" s="1" t="s">
        <v>24</v>
      </c>
      <c r="S172" s="1" t="s">
        <v>562</v>
      </c>
    </row>
    <row r="173">
      <c r="A173" s="1" t="s">
        <v>24</v>
      </c>
      <c r="B173" s="1" t="s">
        <v>25</v>
      </c>
      <c r="C173" s="1" t="s">
        <v>108</v>
      </c>
      <c r="D173" s="1" t="s">
        <v>400</v>
      </c>
      <c r="E173" s="1" t="s">
        <v>24</v>
      </c>
      <c r="M173" s="1" t="s">
        <v>64</v>
      </c>
      <c r="N173" s="1" t="s">
        <v>563</v>
      </c>
      <c r="P173" s="1" t="s">
        <v>400</v>
      </c>
      <c r="Q173" s="1" t="s">
        <v>24</v>
      </c>
      <c r="S173" s="1" t="s">
        <v>564</v>
      </c>
    </row>
    <row r="174">
      <c r="A174" s="1" t="s">
        <v>24</v>
      </c>
      <c r="B174" s="1" t="s">
        <v>41</v>
      </c>
      <c r="C174" s="1" t="s">
        <v>164</v>
      </c>
      <c r="D174" s="1" t="s">
        <v>403</v>
      </c>
      <c r="E174" s="1" t="s">
        <v>24</v>
      </c>
      <c r="M174" s="1" t="s">
        <v>164</v>
      </c>
      <c r="N174" s="1" t="s">
        <v>565</v>
      </c>
      <c r="P174" s="1" t="s">
        <v>403</v>
      </c>
      <c r="Q174" s="1" t="s">
        <v>24</v>
      </c>
      <c r="S174" s="1" t="s">
        <v>566</v>
      </c>
    </row>
    <row r="175">
      <c r="A175" s="1" t="s">
        <v>24</v>
      </c>
      <c r="B175" s="1" t="s">
        <v>25</v>
      </c>
      <c r="C175" s="1" t="s">
        <v>108</v>
      </c>
      <c r="D175" s="1" t="s">
        <v>406</v>
      </c>
      <c r="E175" s="1" t="s">
        <v>24</v>
      </c>
      <c r="M175" s="1" t="s">
        <v>171</v>
      </c>
      <c r="N175" s="1" t="s">
        <v>567</v>
      </c>
      <c r="P175" s="1" t="s">
        <v>406</v>
      </c>
      <c r="Q175" s="1" t="s">
        <v>24</v>
      </c>
      <c r="S175" s="1" t="s">
        <v>568</v>
      </c>
    </row>
    <row r="176">
      <c r="A176" s="1" t="s">
        <v>24</v>
      </c>
      <c r="B176" s="1" t="s">
        <v>25</v>
      </c>
      <c r="C176" s="1" t="s">
        <v>198</v>
      </c>
      <c r="D176" s="1" t="s">
        <v>409</v>
      </c>
      <c r="E176" s="1" t="s">
        <v>24</v>
      </c>
      <c r="M176" s="1" t="s">
        <v>164</v>
      </c>
      <c r="N176" s="1" t="s">
        <v>569</v>
      </c>
      <c r="P176" s="1" t="s">
        <v>409</v>
      </c>
      <c r="Q176" s="1" t="s">
        <v>24</v>
      </c>
      <c r="S176" s="1" t="s">
        <v>570</v>
      </c>
    </row>
    <row r="177">
      <c r="A177" s="1" t="s">
        <v>24</v>
      </c>
      <c r="B177" s="1" t="s">
        <v>25</v>
      </c>
      <c r="C177" s="1" t="s">
        <v>202</v>
      </c>
      <c r="D177" s="1" t="s">
        <v>412</v>
      </c>
      <c r="E177" s="1" t="s">
        <v>24</v>
      </c>
      <c r="M177" s="1" t="s">
        <v>221</v>
      </c>
      <c r="N177" s="1" t="s">
        <v>571</v>
      </c>
      <c r="P177" s="1" t="s">
        <v>412</v>
      </c>
      <c r="Q177" s="1" t="s">
        <v>24</v>
      </c>
      <c r="S177" s="1" t="s">
        <v>572</v>
      </c>
    </row>
    <row r="178">
      <c r="A178" s="1" t="s">
        <v>24</v>
      </c>
      <c r="B178" s="1" t="s">
        <v>25</v>
      </c>
      <c r="C178" s="1" t="s">
        <v>108</v>
      </c>
      <c r="D178" s="1" t="s">
        <v>415</v>
      </c>
      <c r="E178" s="1" t="s">
        <v>24</v>
      </c>
      <c r="M178" s="1" t="s">
        <v>72</v>
      </c>
      <c r="N178" s="1" t="s">
        <v>573</v>
      </c>
      <c r="P178" s="1" t="s">
        <v>415</v>
      </c>
      <c r="Q178" s="1" t="s">
        <v>24</v>
      </c>
      <c r="S178" s="1" t="s">
        <v>574</v>
      </c>
    </row>
    <row r="179">
      <c r="A179" s="1" t="s">
        <v>24</v>
      </c>
      <c r="B179" s="1" t="s">
        <v>25</v>
      </c>
      <c r="C179" s="1" t="s">
        <v>206</v>
      </c>
      <c r="D179" s="1" t="s">
        <v>418</v>
      </c>
      <c r="E179" s="1" t="s">
        <v>24</v>
      </c>
      <c r="M179" s="1" t="s">
        <v>26</v>
      </c>
      <c r="N179" s="1" t="s">
        <v>575</v>
      </c>
      <c r="P179" s="1" t="s">
        <v>418</v>
      </c>
      <c r="Q179" s="1" t="s">
        <v>24</v>
      </c>
      <c r="S179" s="1" t="s">
        <v>576</v>
      </c>
    </row>
    <row r="180">
      <c r="A180" s="1" t="s">
        <v>24</v>
      </c>
      <c r="B180" s="1" t="s">
        <v>25</v>
      </c>
      <c r="C180" s="1" t="s">
        <v>100</v>
      </c>
      <c r="D180" s="1" t="s">
        <v>421</v>
      </c>
      <c r="E180" s="1" t="s">
        <v>24</v>
      </c>
      <c r="M180" s="1" t="s">
        <v>112</v>
      </c>
      <c r="N180" s="1" t="s">
        <v>577</v>
      </c>
      <c r="P180" s="1" t="s">
        <v>421</v>
      </c>
      <c r="Q180" s="1" t="s">
        <v>24</v>
      </c>
      <c r="S180" s="1" t="s">
        <v>578</v>
      </c>
    </row>
    <row r="181">
      <c r="A181" s="1" t="s">
        <v>24</v>
      </c>
      <c r="B181" s="1" t="s">
        <v>58</v>
      </c>
      <c r="C181" s="1" t="s">
        <v>210</v>
      </c>
      <c r="D181" s="1" t="s">
        <v>210</v>
      </c>
      <c r="E181" s="1" t="s">
        <v>24</v>
      </c>
      <c r="M181" s="1" t="s">
        <v>96</v>
      </c>
      <c r="N181" s="1" t="s">
        <v>579</v>
      </c>
      <c r="P181" s="1" t="s">
        <v>210</v>
      </c>
      <c r="Q181" s="1" t="s">
        <v>24</v>
      </c>
      <c r="S181" s="1" t="s">
        <v>580</v>
      </c>
    </row>
    <row r="182">
      <c r="A182" s="1" t="s">
        <v>24</v>
      </c>
      <c r="B182" s="1" t="s">
        <v>41</v>
      </c>
      <c r="C182" s="1" t="s">
        <v>49</v>
      </c>
      <c r="D182" s="1" t="s">
        <v>426</v>
      </c>
      <c r="E182" s="1" t="s">
        <v>24</v>
      </c>
      <c r="M182" s="1" t="s">
        <v>108</v>
      </c>
      <c r="N182" s="1" t="s">
        <v>581</v>
      </c>
      <c r="P182" s="1" t="s">
        <v>426</v>
      </c>
      <c r="Q182" s="1" t="s">
        <v>24</v>
      </c>
      <c r="S182" s="1" t="s">
        <v>582</v>
      </c>
    </row>
    <row r="183">
      <c r="A183" s="1" t="s">
        <v>24</v>
      </c>
      <c r="B183" s="1" t="s">
        <v>25</v>
      </c>
      <c r="C183" s="1" t="s">
        <v>108</v>
      </c>
      <c r="D183" s="1" t="s">
        <v>429</v>
      </c>
      <c r="E183" s="1" t="s">
        <v>24</v>
      </c>
      <c r="M183" s="1" t="s">
        <v>108</v>
      </c>
      <c r="N183" s="1" t="s">
        <v>583</v>
      </c>
      <c r="P183" s="1" t="s">
        <v>429</v>
      </c>
      <c r="Q183" s="1" t="s">
        <v>24</v>
      </c>
      <c r="S183" s="1" t="s">
        <v>584</v>
      </c>
    </row>
    <row r="184">
      <c r="A184" s="1" t="s">
        <v>24</v>
      </c>
      <c r="B184" s="1" t="s">
        <v>41</v>
      </c>
      <c r="C184" s="1" t="s">
        <v>133</v>
      </c>
      <c r="D184" s="1" t="s">
        <v>432</v>
      </c>
      <c r="E184" s="1" t="s">
        <v>24</v>
      </c>
      <c r="M184" s="1" t="s">
        <v>160</v>
      </c>
      <c r="N184" s="1" t="s">
        <v>585</v>
      </c>
      <c r="P184" s="1" t="s">
        <v>432</v>
      </c>
      <c r="Q184" s="1" t="s">
        <v>24</v>
      </c>
      <c r="S184" s="1" t="s">
        <v>586</v>
      </c>
    </row>
    <row r="185">
      <c r="A185" s="1" t="s">
        <v>24</v>
      </c>
      <c r="B185" s="1" t="s">
        <v>41</v>
      </c>
      <c r="C185" s="1" t="s">
        <v>171</v>
      </c>
      <c r="D185" s="1" t="s">
        <v>435</v>
      </c>
      <c r="E185" s="1" t="s">
        <v>24</v>
      </c>
      <c r="M185" s="1" t="s">
        <v>225</v>
      </c>
      <c r="N185" s="1" t="s">
        <v>24</v>
      </c>
      <c r="P185" s="1" t="s">
        <v>435</v>
      </c>
      <c r="Q185" s="1" t="s">
        <v>24</v>
      </c>
      <c r="S185" s="1" t="s">
        <v>587</v>
      </c>
    </row>
    <row r="186">
      <c r="A186" s="1" t="s">
        <v>24</v>
      </c>
      <c r="B186" s="1" t="s">
        <v>41</v>
      </c>
      <c r="C186" s="1" t="s">
        <v>49</v>
      </c>
      <c r="D186" s="1" t="s">
        <v>254</v>
      </c>
      <c r="E186" s="1" t="s">
        <v>24</v>
      </c>
      <c r="M186" s="1" t="s">
        <v>229</v>
      </c>
      <c r="N186" s="1" t="s">
        <v>24</v>
      </c>
      <c r="P186" s="1" t="s">
        <v>440</v>
      </c>
      <c r="Q186" s="1" t="s">
        <v>24</v>
      </c>
      <c r="S186" s="1" t="s">
        <v>588</v>
      </c>
    </row>
    <row r="187">
      <c r="A187" s="1" t="s">
        <v>24</v>
      </c>
      <c r="B187" s="1" t="s">
        <v>58</v>
      </c>
      <c r="C187" s="1" t="s">
        <v>194</v>
      </c>
      <c r="D187" s="1" t="s">
        <v>440</v>
      </c>
      <c r="E187" s="1" t="s">
        <v>24</v>
      </c>
      <c r="M187" s="1" t="s">
        <v>194</v>
      </c>
      <c r="N187" s="1" t="s">
        <v>589</v>
      </c>
      <c r="P187" s="1" t="s">
        <v>443</v>
      </c>
      <c r="Q187" s="1" t="s">
        <v>24</v>
      </c>
      <c r="S187" s="1" t="s">
        <v>590</v>
      </c>
    </row>
    <row r="188">
      <c r="A188" s="1" t="s">
        <v>24</v>
      </c>
      <c r="B188" s="1" t="s">
        <v>25</v>
      </c>
      <c r="C188" s="1" t="s">
        <v>68</v>
      </c>
      <c r="D188" s="1" t="s">
        <v>443</v>
      </c>
      <c r="E188" s="1" t="s">
        <v>24</v>
      </c>
      <c r="M188" s="1" t="s">
        <v>119</v>
      </c>
      <c r="N188" s="1" t="s">
        <v>591</v>
      </c>
      <c r="P188" s="1" t="s">
        <v>446</v>
      </c>
      <c r="Q188" s="1" t="s">
        <v>24</v>
      </c>
      <c r="S188" s="1" t="s">
        <v>592</v>
      </c>
    </row>
    <row r="189">
      <c r="A189" s="1" t="s">
        <v>24</v>
      </c>
      <c r="B189" s="1" t="s">
        <v>25</v>
      </c>
      <c r="C189" s="1" t="s">
        <v>213</v>
      </c>
      <c r="D189" s="1" t="s">
        <v>446</v>
      </c>
      <c r="E189" s="1" t="s">
        <v>24</v>
      </c>
      <c r="M189" s="1" t="s">
        <v>153</v>
      </c>
      <c r="N189" s="1" t="s">
        <v>593</v>
      </c>
      <c r="P189" s="1" t="s">
        <v>449</v>
      </c>
      <c r="Q189" s="1" t="s">
        <v>24</v>
      </c>
      <c r="S189" s="1" t="s">
        <v>594</v>
      </c>
    </row>
    <row r="190">
      <c r="A190" s="1" t="s">
        <v>24</v>
      </c>
      <c r="B190" s="1" t="s">
        <v>25</v>
      </c>
      <c r="C190" s="1" t="s">
        <v>213</v>
      </c>
      <c r="D190" s="1" t="s">
        <v>449</v>
      </c>
      <c r="E190" s="1" t="s">
        <v>24</v>
      </c>
      <c r="M190" s="1" t="s">
        <v>164</v>
      </c>
      <c r="N190" s="1" t="s">
        <v>595</v>
      </c>
      <c r="P190" s="1" t="s">
        <v>452</v>
      </c>
      <c r="Q190" s="1" t="s">
        <v>24</v>
      </c>
      <c r="S190" s="1" t="s">
        <v>596</v>
      </c>
    </row>
    <row r="191">
      <c r="A191" s="1" t="s">
        <v>24</v>
      </c>
      <c r="B191" s="1" t="s">
        <v>25</v>
      </c>
      <c r="C191" s="1" t="s">
        <v>108</v>
      </c>
      <c r="D191" s="1" t="s">
        <v>452</v>
      </c>
      <c r="E191" s="1" t="s">
        <v>24</v>
      </c>
      <c r="M191" s="1" t="s">
        <v>64</v>
      </c>
      <c r="N191" s="1" t="s">
        <v>597</v>
      </c>
      <c r="P191" s="1" t="s">
        <v>290</v>
      </c>
      <c r="Q191" s="1" t="s">
        <v>598</v>
      </c>
      <c r="S191" s="1" t="s">
        <v>599</v>
      </c>
    </row>
    <row r="192">
      <c r="A192" s="1" t="s">
        <v>24</v>
      </c>
      <c r="B192" s="1" t="s">
        <v>33</v>
      </c>
      <c r="C192" s="1" t="s">
        <v>38</v>
      </c>
      <c r="D192" s="1" t="s">
        <v>290</v>
      </c>
      <c r="E192" s="1" t="s">
        <v>598</v>
      </c>
      <c r="M192" s="1" t="s">
        <v>233</v>
      </c>
      <c r="N192" s="1" t="s">
        <v>600</v>
      </c>
      <c r="P192" s="1" t="s">
        <v>157</v>
      </c>
      <c r="Q192" s="1" t="s">
        <v>601</v>
      </c>
      <c r="S192" s="1" t="s">
        <v>602</v>
      </c>
    </row>
    <row r="193">
      <c r="A193" s="1" t="s">
        <v>24</v>
      </c>
      <c r="B193" s="1" t="s">
        <v>33</v>
      </c>
      <c r="C193" s="1" t="s">
        <v>34</v>
      </c>
      <c r="D193" s="1" t="s">
        <v>157</v>
      </c>
      <c r="E193" s="1" t="s">
        <v>601</v>
      </c>
      <c r="M193" s="1" t="s">
        <v>194</v>
      </c>
      <c r="N193" s="1" t="s">
        <v>603</v>
      </c>
      <c r="P193" s="1" t="s">
        <v>93</v>
      </c>
      <c r="Q193" s="1" t="s">
        <v>604</v>
      </c>
      <c r="S193" s="1" t="s">
        <v>605</v>
      </c>
    </row>
    <row r="194">
      <c r="A194" s="1" t="s">
        <v>24</v>
      </c>
      <c r="B194" s="1" t="s">
        <v>33</v>
      </c>
      <c r="C194" s="1" t="s">
        <v>64</v>
      </c>
      <c r="D194" s="1" t="s">
        <v>93</v>
      </c>
      <c r="E194" s="1" t="s">
        <v>604</v>
      </c>
      <c r="M194" s="1" t="s">
        <v>194</v>
      </c>
      <c r="N194" s="1" t="s">
        <v>606</v>
      </c>
      <c r="P194" s="1" t="s">
        <v>65</v>
      </c>
      <c r="Q194" s="1" t="s">
        <v>607</v>
      </c>
      <c r="S194" s="1" t="s">
        <v>608</v>
      </c>
    </row>
    <row r="195">
      <c r="A195" s="1" t="s">
        <v>24</v>
      </c>
      <c r="B195" s="1" t="s">
        <v>33</v>
      </c>
      <c r="C195" s="1" t="s">
        <v>64</v>
      </c>
      <c r="D195" s="1" t="s">
        <v>65</v>
      </c>
      <c r="E195" s="1" t="s">
        <v>607</v>
      </c>
      <c r="M195" s="1" t="s">
        <v>153</v>
      </c>
      <c r="N195" s="1" t="s">
        <v>609</v>
      </c>
      <c r="P195" s="1" t="s">
        <v>130</v>
      </c>
      <c r="Q195" s="1" t="s">
        <v>610</v>
      </c>
      <c r="S195" s="1" t="s">
        <v>611</v>
      </c>
    </row>
    <row r="196">
      <c r="A196" s="1" t="s">
        <v>24</v>
      </c>
      <c r="B196" s="1" t="s">
        <v>33</v>
      </c>
      <c r="C196" s="1" t="s">
        <v>64</v>
      </c>
      <c r="D196" s="1" t="s">
        <v>130</v>
      </c>
      <c r="E196" s="1" t="s">
        <v>610</v>
      </c>
      <c r="M196" s="1" t="s">
        <v>149</v>
      </c>
      <c r="N196" s="1" t="s">
        <v>612</v>
      </c>
      <c r="P196" s="1" t="s">
        <v>142</v>
      </c>
      <c r="Q196" s="1" t="s">
        <v>613</v>
      </c>
      <c r="S196" s="1" t="s">
        <v>614</v>
      </c>
    </row>
    <row r="197">
      <c r="A197" s="1" t="s">
        <v>24</v>
      </c>
      <c r="B197" s="1" t="s">
        <v>33</v>
      </c>
      <c r="C197" s="1" t="s">
        <v>64</v>
      </c>
      <c r="D197" s="1" t="s">
        <v>142</v>
      </c>
      <c r="E197" s="1" t="s">
        <v>613</v>
      </c>
      <c r="M197" s="1" t="s">
        <v>237</v>
      </c>
      <c r="N197" s="1" t="s">
        <v>615</v>
      </c>
      <c r="P197" s="1" t="s">
        <v>142</v>
      </c>
      <c r="Q197" s="1" t="s">
        <v>616</v>
      </c>
      <c r="S197" s="1" t="s">
        <v>617</v>
      </c>
    </row>
    <row r="198">
      <c r="A198" s="1" t="s">
        <v>24</v>
      </c>
      <c r="B198" s="1" t="s">
        <v>33</v>
      </c>
      <c r="C198" s="1" t="s">
        <v>64</v>
      </c>
      <c r="D198" s="1" t="s">
        <v>142</v>
      </c>
      <c r="E198" s="1" t="s">
        <v>616</v>
      </c>
      <c r="M198" s="1" t="s">
        <v>153</v>
      </c>
      <c r="N198" s="1" t="s">
        <v>618</v>
      </c>
      <c r="P198" s="1" t="s">
        <v>356</v>
      </c>
      <c r="Q198" s="1" t="s">
        <v>619</v>
      </c>
      <c r="S198" s="1" t="s">
        <v>620</v>
      </c>
    </row>
    <row r="199">
      <c r="A199" s="1" t="s">
        <v>24</v>
      </c>
      <c r="B199" s="1" t="s">
        <v>33</v>
      </c>
      <c r="C199" s="1" t="s">
        <v>127</v>
      </c>
      <c r="D199" s="1" t="s">
        <v>356</v>
      </c>
      <c r="E199" s="1" t="s">
        <v>619</v>
      </c>
      <c r="M199" s="1" t="s">
        <v>190</v>
      </c>
      <c r="N199" s="1" t="s">
        <v>621</v>
      </c>
      <c r="P199" s="1" t="s">
        <v>124</v>
      </c>
      <c r="Q199" s="1" t="s">
        <v>622</v>
      </c>
      <c r="S199" s="1" t="s">
        <v>623</v>
      </c>
    </row>
    <row r="200">
      <c r="A200" s="1" t="s">
        <v>24</v>
      </c>
      <c r="B200" s="1" t="s">
        <v>33</v>
      </c>
      <c r="C200" s="1" t="s">
        <v>34</v>
      </c>
      <c r="D200" s="1" t="s">
        <v>124</v>
      </c>
      <c r="E200" s="1" t="s">
        <v>622</v>
      </c>
      <c r="M200" s="1" t="s">
        <v>68</v>
      </c>
      <c r="N200" s="1" t="s">
        <v>624</v>
      </c>
      <c r="P200" s="1" t="s">
        <v>81</v>
      </c>
      <c r="Q200" s="1" t="s">
        <v>625</v>
      </c>
      <c r="S200" s="1" t="s">
        <v>626</v>
      </c>
    </row>
    <row r="201">
      <c r="A201" s="1" t="s">
        <v>24</v>
      </c>
      <c r="B201" s="1" t="s">
        <v>33</v>
      </c>
      <c r="C201" s="1" t="s">
        <v>76</v>
      </c>
      <c r="D201" s="1" t="s">
        <v>81</v>
      </c>
      <c r="E201" s="1" t="s">
        <v>625</v>
      </c>
      <c r="M201" s="1" t="s">
        <v>59</v>
      </c>
      <c r="N201" s="1" t="s">
        <v>627</v>
      </c>
      <c r="P201" s="1" t="s">
        <v>65</v>
      </c>
      <c r="Q201" s="1" t="s">
        <v>628</v>
      </c>
      <c r="S201" s="1" t="s">
        <v>629</v>
      </c>
    </row>
    <row r="202">
      <c r="A202" s="1" t="s">
        <v>24</v>
      </c>
      <c r="B202" s="1" t="s">
        <v>33</v>
      </c>
      <c r="C202" s="1" t="s">
        <v>64</v>
      </c>
      <c r="D202" s="1" t="s">
        <v>65</v>
      </c>
      <c r="E202" s="1" t="s">
        <v>628</v>
      </c>
      <c r="M202" s="1" t="s">
        <v>241</v>
      </c>
      <c r="N202" s="1" t="s">
        <v>630</v>
      </c>
      <c r="P202" s="1" t="s">
        <v>65</v>
      </c>
      <c r="Q202" s="1" t="s">
        <v>631</v>
      </c>
      <c r="S202" s="1" t="s">
        <v>632</v>
      </c>
    </row>
    <row r="203">
      <c r="A203" s="1" t="s">
        <v>24</v>
      </c>
      <c r="B203" s="1" t="s">
        <v>33</v>
      </c>
      <c r="C203" s="1" t="s">
        <v>64</v>
      </c>
      <c r="D203" s="1" t="s">
        <v>65</v>
      </c>
      <c r="E203" s="1" t="s">
        <v>631</v>
      </c>
      <c r="M203" s="1" t="s">
        <v>84</v>
      </c>
      <c r="N203" s="1" t="s">
        <v>633</v>
      </c>
      <c r="P203" s="1" t="s">
        <v>85</v>
      </c>
      <c r="Q203" s="1" t="s">
        <v>634</v>
      </c>
      <c r="S203" s="1" t="s">
        <v>635</v>
      </c>
    </row>
    <row r="204">
      <c r="A204" s="1" t="s">
        <v>24</v>
      </c>
      <c r="B204" s="1" t="s">
        <v>33</v>
      </c>
      <c r="C204" s="1" t="s">
        <v>64</v>
      </c>
      <c r="D204" s="1" t="s">
        <v>85</v>
      </c>
      <c r="E204" s="1" t="s">
        <v>634</v>
      </c>
      <c r="M204" s="1" t="s">
        <v>133</v>
      </c>
      <c r="N204" s="1" t="s">
        <v>636</v>
      </c>
      <c r="P204" s="1" t="s">
        <v>65</v>
      </c>
      <c r="Q204" s="1" t="s">
        <v>637</v>
      </c>
      <c r="S204" s="1" t="s">
        <v>638</v>
      </c>
    </row>
    <row r="205">
      <c r="A205" s="1" t="s">
        <v>24</v>
      </c>
      <c r="B205" s="1" t="s">
        <v>33</v>
      </c>
      <c r="C205" s="1" t="s">
        <v>64</v>
      </c>
      <c r="D205" s="1" t="s">
        <v>65</v>
      </c>
      <c r="E205" s="1" t="s">
        <v>637</v>
      </c>
      <c r="M205" s="1" t="s">
        <v>237</v>
      </c>
      <c r="N205" s="1" t="s">
        <v>639</v>
      </c>
      <c r="P205" s="1" t="s">
        <v>130</v>
      </c>
      <c r="Q205" s="1" t="s">
        <v>640</v>
      </c>
      <c r="S205" s="1" t="s">
        <v>641</v>
      </c>
    </row>
    <row r="206">
      <c r="A206" s="1" t="s">
        <v>24</v>
      </c>
      <c r="B206" s="1" t="s">
        <v>33</v>
      </c>
      <c r="C206" s="1" t="s">
        <v>64</v>
      </c>
      <c r="D206" s="1" t="s">
        <v>130</v>
      </c>
      <c r="E206" s="1" t="s">
        <v>640</v>
      </c>
      <c r="M206" s="1" t="s">
        <v>108</v>
      </c>
      <c r="N206" s="1" t="s">
        <v>642</v>
      </c>
      <c r="P206" s="1" t="s">
        <v>298</v>
      </c>
      <c r="Q206" s="1" t="s">
        <v>643</v>
      </c>
      <c r="S206" s="1" t="s">
        <v>644</v>
      </c>
    </row>
    <row r="207">
      <c r="A207" s="1" t="s">
        <v>24</v>
      </c>
      <c r="B207" s="1" t="s">
        <v>25</v>
      </c>
      <c r="C207" s="1" t="s">
        <v>80</v>
      </c>
      <c r="D207" s="1" t="s">
        <v>298</v>
      </c>
      <c r="E207" s="1" t="s">
        <v>643</v>
      </c>
      <c r="M207" s="1" t="s">
        <v>64</v>
      </c>
      <c r="N207" s="1" t="s">
        <v>645</v>
      </c>
      <c r="P207" s="1" t="s">
        <v>298</v>
      </c>
      <c r="Q207" s="1" t="s">
        <v>646</v>
      </c>
      <c r="S207" s="1" t="s">
        <v>647</v>
      </c>
    </row>
    <row r="208">
      <c r="A208" s="1" t="s">
        <v>24</v>
      </c>
      <c r="B208" s="1" t="s">
        <v>25</v>
      </c>
      <c r="C208" s="1" t="s">
        <v>80</v>
      </c>
      <c r="D208" s="1" t="s">
        <v>298</v>
      </c>
      <c r="E208" s="1" t="s">
        <v>646</v>
      </c>
      <c r="M208" s="1" t="s">
        <v>190</v>
      </c>
      <c r="N208" s="1" t="s">
        <v>648</v>
      </c>
      <c r="P208" s="1" t="s">
        <v>101</v>
      </c>
      <c r="Q208" s="1" t="s">
        <v>649</v>
      </c>
      <c r="S208" s="1" t="s">
        <v>650</v>
      </c>
    </row>
    <row r="209">
      <c r="A209" s="1" t="s">
        <v>24</v>
      </c>
      <c r="B209" s="1" t="s">
        <v>25</v>
      </c>
      <c r="C209" s="1" t="s">
        <v>80</v>
      </c>
      <c r="D209" s="1" t="s">
        <v>101</v>
      </c>
      <c r="E209" s="1" t="s">
        <v>649</v>
      </c>
      <c r="M209" s="1" t="s">
        <v>213</v>
      </c>
      <c r="N209" s="1" t="s">
        <v>651</v>
      </c>
      <c r="P209" s="1" t="s">
        <v>101</v>
      </c>
      <c r="Q209" s="1" t="s">
        <v>652</v>
      </c>
      <c r="S209" s="1" t="s">
        <v>653</v>
      </c>
    </row>
    <row r="210">
      <c r="A210" s="1" t="s">
        <v>24</v>
      </c>
      <c r="B210" s="1" t="s">
        <v>25</v>
      </c>
      <c r="C210" s="1" t="s">
        <v>80</v>
      </c>
      <c r="D210" s="1" t="s">
        <v>101</v>
      </c>
      <c r="E210" s="1" t="s">
        <v>652</v>
      </c>
      <c r="M210" s="1" t="s">
        <v>145</v>
      </c>
      <c r="N210" s="1" t="s">
        <v>654</v>
      </c>
      <c r="P210" s="1" t="s">
        <v>101</v>
      </c>
      <c r="Q210" s="1" t="s">
        <v>655</v>
      </c>
      <c r="S210" s="1" t="s">
        <v>656</v>
      </c>
    </row>
    <row r="211">
      <c r="A211" s="1" t="s">
        <v>24</v>
      </c>
      <c r="B211" s="1" t="s">
        <v>25</v>
      </c>
      <c r="C211" s="1" t="s">
        <v>80</v>
      </c>
      <c r="D211" s="1" t="s">
        <v>101</v>
      </c>
      <c r="E211" s="1" t="s">
        <v>655</v>
      </c>
      <c r="M211" s="1" t="s">
        <v>108</v>
      </c>
      <c r="N211" s="1" t="s">
        <v>657</v>
      </c>
      <c r="P211" s="1" t="s">
        <v>93</v>
      </c>
      <c r="Q211" s="1" t="s">
        <v>658</v>
      </c>
      <c r="S211" s="1" t="s">
        <v>659</v>
      </c>
    </row>
    <row r="212">
      <c r="A212" s="1" t="s">
        <v>24</v>
      </c>
      <c r="B212" s="1" t="s">
        <v>33</v>
      </c>
      <c r="C212" s="1" t="s">
        <v>64</v>
      </c>
      <c r="D212" s="1" t="s">
        <v>93</v>
      </c>
      <c r="E212" s="1" t="s">
        <v>658</v>
      </c>
      <c r="M212" s="1" t="s">
        <v>84</v>
      </c>
      <c r="N212" s="1" t="s">
        <v>660</v>
      </c>
      <c r="P212" s="1" t="s">
        <v>455</v>
      </c>
      <c r="Q212" s="1" t="s">
        <v>212</v>
      </c>
      <c r="S212" s="1" t="s">
        <v>661</v>
      </c>
    </row>
    <row r="213">
      <c r="A213" s="1" t="s">
        <v>24</v>
      </c>
      <c r="B213" s="1" t="s">
        <v>25</v>
      </c>
      <c r="C213" s="1" t="s">
        <v>96</v>
      </c>
      <c r="D213" s="1" t="s">
        <v>455</v>
      </c>
      <c r="E213" s="1" t="s">
        <v>212</v>
      </c>
      <c r="M213" s="1" t="s">
        <v>190</v>
      </c>
      <c r="N213" s="1" t="s">
        <v>662</v>
      </c>
      <c r="P213" s="1" t="s">
        <v>458</v>
      </c>
      <c r="Q213" s="1" t="s">
        <v>663</v>
      </c>
      <c r="S213" s="1" t="s">
        <v>664</v>
      </c>
    </row>
    <row r="214">
      <c r="A214" s="1" t="s">
        <v>24</v>
      </c>
      <c r="B214" s="1" t="s">
        <v>25</v>
      </c>
      <c r="C214" s="1" t="s">
        <v>92</v>
      </c>
      <c r="D214" s="1" t="s">
        <v>458</v>
      </c>
      <c r="E214" s="1" t="s">
        <v>663</v>
      </c>
      <c r="M214" s="1" t="s">
        <v>210</v>
      </c>
      <c r="N214" s="1" t="s">
        <v>665</v>
      </c>
      <c r="P214" s="1" t="s">
        <v>461</v>
      </c>
      <c r="Q214" s="1" t="s">
        <v>666</v>
      </c>
      <c r="S214" s="1" t="s">
        <v>667</v>
      </c>
    </row>
    <row r="215">
      <c r="A215" s="1" t="s">
        <v>24</v>
      </c>
      <c r="B215" s="1" t="s">
        <v>25</v>
      </c>
      <c r="C215" s="1" t="s">
        <v>84</v>
      </c>
      <c r="D215" s="1" t="s">
        <v>461</v>
      </c>
      <c r="E215" s="1" t="s">
        <v>666</v>
      </c>
      <c r="M215" s="1" t="s">
        <v>44</v>
      </c>
      <c r="N215" s="1" t="s">
        <v>668</v>
      </c>
      <c r="P215" s="1" t="s">
        <v>464</v>
      </c>
      <c r="Q215" s="1" t="s">
        <v>669</v>
      </c>
      <c r="S215" s="1" t="s">
        <v>670</v>
      </c>
    </row>
    <row r="216">
      <c r="A216" s="1" t="s">
        <v>24</v>
      </c>
      <c r="B216" s="1" t="s">
        <v>25</v>
      </c>
      <c r="C216" s="1" t="s">
        <v>84</v>
      </c>
      <c r="D216" s="1" t="s">
        <v>464</v>
      </c>
      <c r="E216" s="1" t="s">
        <v>669</v>
      </c>
      <c r="M216" s="1" t="s">
        <v>49</v>
      </c>
      <c r="N216" s="1" t="s">
        <v>671</v>
      </c>
      <c r="P216" s="1" t="s">
        <v>467</v>
      </c>
      <c r="Q216" s="1" t="s">
        <v>672</v>
      </c>
      <c r="S216" s="1" t="s">
        <v>673</v>
      </c>
    </row>
    <row r="217">
      <c r="A217" s="1" t="s">
        <v>24</v>
      </c>
      <c r="B217" s="1" t="s">
        <v>25</v>
      </c>
      <c r="C217" s="1" t="s">
        <v>26</v>
      </c>
      <c r="D217" s="1" t="s">
        <v>467</v>
      </c>
      <c r="E217" s="1" t="s">
        <v>672</v>
      </c>
      <c r="M217" s="1" t="s">
        <v>108</v>
      </c>
      <c r="N217" s="1" t="s">
        <v>674</v>
      </c>
      <c r="P217" s="1" t="s">
        <v>130</v>
      </c>
      <c r="Q217" s="1" t="s">
        <v>675</v>
      </c>
      <c r="S217" s="1" t="s">
        <v>676</v>
      </c>
    </row>
    <row r="218">
      <c r="A218" s="1" t="s">
        <v>24</v>
      </c>
      <c r="B218" s="1" t="s">
        <v>33</v>
      </c>
      <c r="C218" s="1" t="s">
        <v>64</v>
      </c>
      <c r="D218" s="1" t="s">
        <v>130</v>
      </c>
      <c r="E218" s="1" t="s">
        <v>675</v>
      </c>
      <c r="M218" s="1" t="s">
        <v>44</v>
      </c>
      <c r="N218" s="1" t="s">
        <v>677</v>
      </c>
      <c r="P218" s="1" t="s">
        <v>35</v>
      </c>
      <c r="Q218" s="1" t="s">
        <v>678</v>
      </c>
      <c r="S218" s="1" t="s">
        <v>679</v>
      </c>
    </row>
    <row r="219">
      <c r="A219" s="1" t="s">
        <v>24</v>
      </c>
      <c r="B219" s="1" t="s">
        <v>33</v>
      </c>
      <c r="C219" s="1" t="s">
        <v>34</v>
      </c>
      <c r="D219" s="1" t="s">
        <v>35</v>
      </c>
      <c r="E219" s="1" t="s">
        <v>678</v>
      </c>
      <c r="M219" s="1" t="s">
        <v>76</v>
      </c>
      <c r="N219" s="1" t="s">
        <v>680</v>
      </c>
      <c r="P219" s="1" t="s">
        <v>124</v>
      </c>
      <c r="Q219" s="1" t="s">
        <v>681</v>
      </c>
      <c r="S219" s="1" t="s">
        <v>682</v>
      </c>
    </row>
    <row r="220">
      <c r="A220" s="1" t="s">
        <v>24</v>
      </c>
      <c r="B220" s="1" t="s">
        <v>33</v>
      </c>
      <c r="C220" s="1" t="s">
        <v>34</v>
      </c>
      <c r="D220" s="1" t="s">
        <v>124</v>
      </c>
      <c r="E220" s="1" t="s">
        <v>681</v>
      </c>
      <c r="M220" s="1" t="s">
        <v>119</v>
      </c>
      <c r="N220" s="1" t="s">
        <v>683</v>
      </c>
      <c r="P220" s="1" t="s">
        <v>470</v>
      </c>
      <c r="Q220" s="1" t="s">
        <v>684</v>
      </c>
      <c r="S220" s="1" t="s">
        <v>685</v>
      </c>
    </row>
    <row r="221">
      <c r="A221" s="1" t="s">
        <v>24</v>
      </c>
      <c r="B221" s="1" t="s">
        <v>33</v>
      </c>
      <c r="C221" s="1" t="s">
        <v>119</v>
      </c>
      <c r="D221" s="1" t="s">
        <v>470</v>
      </c>
      <c r="E221" s="1" t="s">
        <v>684</v>
      </c>
      <c r="M221" s="1" t="s">
        <v>84</v>
      </c>
      <c r="N221" s="1" t="s">
        <v>686</v>
      </c>
      <c r="P221" s="1" t="s">
        <v>359</v>
      </c>
      <c r="Q221" s="1" t="s">
        <v>687</v>
      </c>
      <c r="S221" s="1" t="s">
        <v>688</v>
      </c>
    </row>
    <row r="222">
      <c r="A222" s="1" t="s">
        <v>24</v>
      </c>
      <c r="B222" s="1" t="s">
        <v>33</v>
      </c>
      <c r="C222" s="1" t="s">
        <v>119</v>
      </c>
      <c r="D222" s="1" t="s">
        <v>359</v>
      </c>
      <c r="E222" s="1" t="s">
        <v>687</v>
      </c>
      <c r="M222" s="1" t="s">
        <v>26</v>
      </c>
      <c r="N222" s="1" t="s">
        <v>689</v>
      </c>
      <c r="P222" s="1" t="s">
        <v>473</v>
      </c>
      <c r="Q222" s="1" t="s">
        <v>690</v>
      </c>
      <c r="S222" s="1" t="s">
        <v>691</v>
      </c>
    </row>
    <row r="223">
      <c r="A223" s="1" t="s">
        <v>24</v>
      </c>
      <c r="B223" s="1" t="s">
        <v>33</v>
      </c>
      <c r="C223" s="1" t="s">
        <v>34</v>
      </c>
      <c r="D223" s="1" t="s">
        <v>473</v>
      </c>
      <c r="E223" s="1" t="s">
        <v>690</v>
      </c>
      <c r="M223" s="1" t="s">
        <v>92</v>
      </c>
      <c r="N223" s="1" t="s">
        <v>692</v>
      </c>
      <c r="P223" s="1" t="s">
        <v>130</v>
      </c>
      <c r="Q223" s="1" t="s">
        <v>693</v>
      </c>
      <c r="S223" s="1" t="s">
        <v>694</v>
      </c>
    </row>
    <row r="224">
      <c r="A224" s="1" t="s">
        <v>24</v>
      </c>
      <c r="B224" s="1" t="s">
        <v>33</v>
      </c>
      <c r="C224" s="1" t="s">
        <v>64</v>
      </c>
      <c r="D224" s="1" t="s">
        <v>130</v>
      </c>
      <c r="E224" s="1" t="s">
        <v>693</v>
      </c>
      <c r="M224" s="1" t="s">
        <v>116</v>
      </c>
      <c r="N224" s="1" t="s">
        <v>695</v>
      </c>
      <c r="P224" s="1" t="s">
        <v>130</v>
      </c>
      <c r="Q224" s="1" t="s">
        <v>696</v>
      </c>
      <c r="S224" s="1" t="s">
        <v>697</v>
      </c>
    </row>
    <row r="225">
      <c r="A225" s="1" t="s">
        <v>24</v>
      </c>
      <c r="B225" s="1" t="s">
        <v>33</v>
      </c>
      <c r="C225" s="1" t="s">
        <v>64</v>
      </c>
      <c r="D225" s="1" t="s">
        <v>130</v>
      </c>
      <c r="E225" s="1" t="s">
        <v>696</v>
      </c>
      <c r="M225" s="1" t="s">
        <v>123</v>
      </c>
      <c r="N225" s="1" t="s">
        <v>698</v>
      </c>
      <c r="P225" s="1" t="s">
        <v>476</v>
      </c>
      <c r="Q225" s="1" t="s">
        <v>438</v>
      </c>
      <c r="S225" s="1" t="s">
        <v>699</v>
      </c>
    </row>
    <row r="226">
      <c r="A226" s="1" t="s">
        <v>24</v>
      </c>
      <c r="B226" s="1" t="s">
        <v>25</v>
      </c>
      <c r="C226" s="1" t="s">
        <v>96</v>
      </c>
      <c r="D226" s="1" t="s">
        <v>476</v>
      </c>
      <c r="E226" s="1" t="s">
        <v>438</v>
      </c>
      <c r="M226" s="1" t="s">
        <v>179</v>
      </c>
      <c r="N226" s="1" t="s">
        <v>700</v>
      </c>
      <c r="P226" s="1" t="s">
        <v>44</v>
      </c>
      <c r="Q226" s="1" t="s">
        <v>701</v>
      </c>
      <c r="S226" s="1" t="s">
        <v>702</v>
      </c>
    </row>
    <row r="227">
      <c r="A227" s="1" t="s">
        <v>24</v>
      </c>
      <c r="B227" s="1" t="s">
        <v>25</v>
      </c>
      <c r="C227" s="1" t="s">
        <v>26</v>
      </c>
      <c r="D227" s="1" t="s">
        <v>44</v>
      </c>
      <c r="E227" s="1" t="s">
        <v>701</v>
      </c>
      <c r="M227" s="1" t="s">
        <v>186</v>
      </c>
      <c r="N227" s="1" t="s">
        <v>703</v>
      </c>
      <c r="P227" s="1" t="s">
        <v>27</v>
      </c>
      <c r="Q227" s="1" t="s">
        <v>704</v>
      </c>
      <c r="S227" s="1" t="s">
        <v>705</v>
      </c>
    </row>
    <row r="228">
      <c r="A228" s="1" t="s">
        <v>24</v>
      </c>
      <c r="B228" s="1" t="s">
        <v>25</v>
      </c>
      <c r="C228" s="1" t="s">
        <v>26</v>
      </c>
      <c r="D228" s="1" t="s">
        <v>27</v>
      </c>
      <c r="E228" s="1" t="s">
        <v>704</v>
      </c>
      <c r="M228" s="1" t="s">
        <v>38</v>
      </c>
      <c r="N228" s="1" t="s">
        <v>706</v>
      </c>
      <c r="P228" s="1" t="s">
        <v>60</v>
      </c>
      <c r="Q228" s="1" t="s">
        <v>707</v>
      </c>
      <c r="S228" s="1" t="s">
        <v>708</v>
      </c>
    </row>
    <row r="229">
      <c r="A229" s="1" t="s">
        <v>24</v>
      </c>
      <c r="B229" s="1" t="s">
        <v>25</v>
      </c>
      <c r="C229" s="1" t="s">
        <v>59</v>
      </c>
      <c r="D229" s="1" t="s">
        <v>60</v>
      </c>
      <c r="E229" s="1" t="s">
        <v>707</v>
      </c>
      <c r="M229" s="1" t="s">
        <v>194</v>
      </c>
      <c r="N229" s="1" t="s">
        <v>709</v>
      </c>
      <c r="P229" s="1" t="s">
        <v>455</v>
      </c>
      <c r="Q229" s="1" t="s">
        <v>514</v>
      </c>
      <c r="S229" s="1" t="s">
        <v>710</v>
      </c>
    </row>
    <row r="230">
      <c r="A230" s="1" t="s">
        <v>24</v>
      </c>
      <c r="B230" s="1" t="s">
        <v>25</v>
      </c>
      <c r="C230" s="1" t="s">
        <v>96</v>
      </c>
      <c r="D230" s="1" t="s">
        <v>455</v>
      </c>
      <c r="E230" s="1" t="s">
        <v>514</v>
      </c>
      <c r="M230" s="1" t="s">
        <v>119</v>
      </c>
      <c r="N230" s="1" t="s">
        <v>711</v>
      </c>
      <c r="P230" s="1" t="s">
        <v>294</v>
      </c>
      <c r="Q230" s="1" t="s">
        <v>712</v>
      </c>
      <c r="S230" s="1" t="s">
        <v>713</v>
      </c>
    </row>
    <row r="231">
      <c r="A231" s="1" t="s">
        <v>24</v>
      </c>
      <c r="B231" s="1" t="s">
        <v>33</v>
      </c>
      <c r="C231" s="1" t="s">
        <v>64</v>
      </c>
      <c r="D231" s="1" t="s">
        <v>294</v>
      </c>
      <c r="E231" s="1" t="s">
        <v>712</v>
      </c>
      <c r="M231" s="1" t="s">
        <v>49</v>
      </c>
      <c r="N231" s="1" t="s">
        <v>714</v>
      </c>
      <c r="P231" s="1" t="s">
        <v>481</v>
      </c>
      <c r="Q231" s="1" t="s">
        <v>715</v>
      </c>
      <c r="S231" s="1" t="s">
        <v>716</v>
      </c>
    </row>
    <row r="232">
      <c r="A232" s="1" t="s">
        <v>24</v>
      </c>
      <c r="B232" s="1" t="s">
        <v>25</v>
      </c>
      <c r="C232" s="1" t="s">
        <v>100</v>
      </c>
      <c r="D232" s="1" t="s">
        <v>481</v>
      </c>
      <c r="E232" s="1" t="s">
        <v>715</v>
      </c>
      <c r="M232" s="1" t="s">
        <v>164</v>
      </c>
      <c r="N232" s="1" t="s">
        <v>717</v>
      </c>
      <c r="P232" s="1" t="s">
        <v>154</v>
      </c>
      <c r="Q232" s="1" t="s">
        <v>718</v>
      </c>
      <c r="S232" s="1" t="s">
        <v>719</v>
      </c>
    </row>
    <row r="233">
      <c r="A233" s="1" t="s">
        <v>24</v>
      </c>
      <c r="B233" s="1" t="s">
        <v>25</v>
      </c>
      <c r="C233" s="1" t="s">
        <v>116</v>
      </c>
      <c r="D233" s="1" t="s">
        <v>154</v>
      </c>
      <c r="E233" s="1" t="s">
        <v>718</v>
      </c>
      <c r="M233" s="1" t="s">
        <v>116</v>
      </c>
      <c r="N233" s="1" t="s">
        <v>720</v>
      </c>
      <c r="P233" s="1" t="s">
        <v>484</v>
      </c>
      <c r="Q233" s="1" t="s">
        <v>721</v>
      </c>
      <c r="S233" s="1" t="s">
        <v>722</v>
      </c>
    </row>
    <row r="234">
      <c r="A234" s="1" t="s">
        <v>24</v>
      </c>
      <c r="B234" s="1" t="s">
        <v>48</v>
      </c>
      <c r="C234" s="1" t="s">
        <v>112</v>
      </c>
      <c r="D234" s="1" t="s">
        <v>484</v>
      </c>
      <c r="E234" s="1" t="s">
        <v>721</v>
      </c>
      <c r="M234" s="1" t="s">
        <v>245</v>
      </c>
      <c r="N234" s="1" t="s">
        <v>723</v>
      </c>
      <c r="P234" s="1" t="s">
        <v>130</v>
      </c>
      <c r="Q234" s="1" t="s">
        <v>724</v>
      </c>
      <c r="S234" s="1" t="s">
        <v>725</v>
      </c>
    </row>
    <row r="235">
      <c r="A235" s="1" t="s">
        <v>24</v>
      </c>
      <c r="B235" s="1" t="s">
        <v>33</v>
      </c>
      <c r="C235" s="1" t="s">
        <v>64</v>
      </c>
      <c r="D235" s="1" t="s">
        <v>130</v>
      </c>
      <c r="E235" s="1" t="s">
        <v>724</v>
      </c>
      <c r="M235" s="1" t="s">
        <v>80</v>
      </c>
      <c r="N235" s="1" t="s">
        <v>726</v>
      </c>
      <c r="P235" s="1" t="s">
        <v>487</v>
      </c>
      <c r="Q235" s="1" t="s">
        <v>727</v>
      </c>
      <c r="S235" s="1" t="s">
        <v>728</v>
      </c>
    </row>
    <row r="236">
      <c r="A236" s="1" t="s">
        <v>24</v>
      </c>
      <c r="B236" s="1" t="s">
        <v>33</v>
      </c>
      <c r="C236" s="1" t="s">
        <v>179</v>
      </c>
      <c r="D236" s="1" t="s">
        <v>487</v>
      </c>
      <c r="E236" s="1" t="s">
        <v>727</v>
      </c>
      <c r="M236" s="1" t="s">
        <v>249</v>
      </c>
      <c r="N236" s="1" t="s">
        <v>249</v>
      </c>
      <c r="P236" s="1" t="s">
        <v>168</v>
      </c>
      <c r="Q236" s="1" t="s">
        <v>729</v>
      </c>
      <c r="S236" s="1" t="s">
        <v>730</v>
      </c>
    </row>
    <row r="237">
      <c r="A237" s="1" t="s">
        <v>24</v>
      </c>
      <c r="B237" s="1" t="s">
        <v>48</v>
      </c>
      <c r="C237" s="1" t="s">
        <v>112</v>
      </c>
      <c r="D237" s="1" t="s">
        <v>168</v>
      </c>
      <c r="E237" s="1" t="s">
        <v>729</v>
      </c>
      <c r="M237" s="1" t="s">
        <v>164</v>
      </c>
      <c r="N237" s="1" t="s">
        <v>731</v>
      </c>
      <c r="P237" s="1" t="s">
        <v>65</v>
      </c>
      <c r="Q237" s="1" t="s">
        <v>732</v>
      </c>
      <c r="S237" s="1" t="s">
        <v>733</v>
      </c>
    </row>
    <row r="238">
      <c r="A238" s="1" t="s">
        <v>24</v>
      </c>
      <c r="B238" s="1" t="s">
        <v>33</v>
      </c>
      <c r="C238" s="1" t="s">
        <v>64</v>
      </c>
      <c r="D238" s="1" t="s">
        <v>65</v>
      </c>
      <c r="E238" s="1" t="s">
        <v>732</v>
      </c>
      <c r="M238" s="1" t="s">
        <v>104</v>
      </c>
      <c r="N238" s="1" t="s">
        <v>734</v>
      </c>
      <c r="P238" s="1" t="s">
        <v>165</v>
      </c>
      <c r="Q238" s="1" t="s">
        <v>735</v>
      </c>
      <c r="S238" s="1" t="s">
        <v>736</v>
      </c>
    </row>
    <row r="239">
      <c r="A239" s="1" t="s">
        <v>24</v>
      </c>
      <c r="B239" s="1" t="s">
        <v>48</v>
      </c>
      <c r="C239" s="1" t="s">
        <v>112</v>
      </c>
      <c r="D239" s="1" t="s">
        <v>165</v>
      </c>
      <c r="E239" s="1" t="s">
        <v>735</v>
      </c>
      <c r="M239" s="1" t="s">
        <v>119</v>
      </c>
      <c r="N239" s="1" t="s">
        <v>737</v>
      </c>
      <c r="P239" s="1" t="s">
        <v>490</v>
      </c>
      <c r="Q239" s="1" t="s">
        <v>738</v>
      </c>
      <c r="S239" s="1" t="s">
        <v>739</v>
      </c>
    </row>
    <row r="240">
      <c r="A240" s="1" t="s">
        <v>24</v>
      </c>
      <c r="B240" s="1" t="s">
        <v>33</v>
      </c>
      <c r="C240" s="1" t="s">
        <v>119</v>
      </c>
      <c r="D240" s="1" t="s">
        <v>490</v>
      </c>
      <c r="E240" s="1" t="s">
        <v>738</v>
      </c>
      <c r="M240" s="1" t="s">
        <v>194</v>
      </c>
      <c r="N240" s="1" t="s">
        <v>740</v>
      </c>
      <c r="P240" s="1" t="s">
        <v>492</v>
      </c>
      <c r="Q240" s="1" t="s">
        <v>494</v>
      </c>
      <c r="S240" s="1" t="s">
        <v>741</v>
      </c>
    </row>
    <row r="241">
      <c r="A241" s="1" t="s">
        <v>24</v>
      </c>
      <c r="B241" s="1" t="s">
        <v>25</v>
      </c>
      <c r="C241" s="1" t="s">
        <v>96</v>
      </c>
      <c r="D241" s="1" t="s">
        <v>492</v>
      </c>
      <c r="E241" s="1" t="s">
        <v>494</v>
      </c>
      <c r="M241" s="1" t="s">
        <v>253</v>
      </c>
      <c r="N241" s="1" t="s">
        <v>742</v>
      </c>
      <c r="P241" s="1" t="s">
        <v>495</v>
      </c>
      <c r="Q241" s="1" t="s">
        <v>335</v>
      </c>
      <c r="S241" s="1" t="s">
        <v>743</v>
      </c>
    </row>
    <row r="242">
      <c r="A242" s="1" t="s">
        <v>24</v>
      </c>
      <c r="B242" s="1" t="s">
        <v>41</v>
      </c>
      <c r="C242" s="1" t="s">
        <v>54</v>
      </c>
      <c r="D242" s="1" t="s">
        <v>495</v>
      </c>
      <c r="E242" s="1" t="s">
        <v>335</v>
      </c>
      <c r="M242" s="1" t="s">
        <v>119</v>
      </c>
      <c r="N242" s="1" t="s">
        <v>744</v>
      </c>
      <c r="P242" s="1" t="s">
        <v>195</v>
      </c>
      <c r="Q242" s="1" t="s">
        <v>745</v>
      </c>
      <c r="S242" s="1" t="s">
        <v>746</v>
      </c>
    </row>
    <row r="243">
      <c r="A243" s="1" t="s">
        <v>24</v>
      </c>
      <c r="B243" s="1" t="s">
        <v>53</v>
      </c>
      <c r="C243" s="1" t="s">
        <v>34</v>
      </c>
      <c r="D243" s="1" t="s">
        <v>195</v>
      </c>
      <c r="E243" s="1" t="s">
        <v>745</v>
      </c>
      <c r="M243" s="1" t="s">
        <v>153</v>
      </c>
      <c r="N243" s="1" t="s">
        <v>747</v>
      </c>
      <c r="P243" s="1" t="s">
        <v>195</v>
      </c>
      <c r="Q243" s="1" t="s">
        <v>748</v>
      </c>
      <c r="S243" s="1" t="s">
        <v>749</v>
      </c>
    </row>
    <row r="244">
      <c r="A244" s="1" t="s">
        <v>24</v>
      </c>
      <c r="B244" s="1" t="s">
        <v>53</v>
      </c>
      <c r="C244" s="1" t="s">
        <v>34</v>
      </c>
      <c r="D244" s="1" t="s">
        <v>195</v>
      </c>
      <c r="E244" s="1" t="s">
        <v>748</v>
      </c>
      <c r="M244" s="1" t="s">
        <v>108</v>
      </c>
      <c r="N244" s="1" t="s">
        <v>750</v>
      </c>
      <c r="P244" s="1" t="s">
        <v>35</v>
      </c>
      <c r="Q244" s="1" t="s">
        <v>751</v>
      </c>
      <c r="S244" s="1" t="s">
        <v>752</v>
      </c>
    </row>
    <row r="245">
      <c r="A245" s="1" t="s">
        <v>24</v>
      </c>
      <c r="B245" s="1" t="s">
        <v>33</v>
      </c>
      <c r="C245" s="1" t="s">
        <v>34</v>
      </c>
      <c r="D245" s="1" t="s">
        <v>35</v>
      </c>
      <c r="E245" s="1" t="s">
        <v>751</v>
      </c>
      <c r="M245" s="1" t="s">
        <v>164</v>
      </c>
      <c r="N245" s="1" t="s">
        <v>753</v>
      </c>
      <c r="P245" s="1" t="s">
        <v>347</v>
      </c>
      <c r="Q245" s="1" t="s">
        <v>754</v>
      </c>
      <c r="S245" s="1" t="s">
        <v>755</v>
      </c>
    </row>
    <row r="246">
      <c r="A246" s="1" t="s">
        <v>24</v>
      </c>
      <c r="B246" s="1" t="s">
        <v>25</v>
      </c>
      <c r="C246" s="1" t="s">
        <v>96</v>
      </c>
      <c r="D246" s="1" t="s">
        <v>347</v>
      </c>
      <c r="E246" s="1" t="s">
        <v>754</v>
      </c>
      <c r="M246" s="1" t="s">
        <v>108</v>
      </c>
      <c r="N246" s="1" t="s">
        <v>756</v>
      </c>
      <c r="P246" s="1" t="s">
        <v>347</v>
      </c>
      <c r="Q246" s="1" t="s">
        <v>448</v>
      </c>
      <c r="S246" s="1" t="s">
        <v>757</v>
      </c>
    </row>
    <row r="247">
      <c r="A247" s="1" t="s">
        <v>24</v>
      </c>
      <c r="B247" s="1" t="s">
        <v>25</v>
      </c>
      <c r="C247" s="1" t="s">
        <v>96</v>
      </c>
      <c r="D247" s="1" t="s">
        <v>347</v>
      </c>
      <c r="E247" s="1" t="s">
        <v>448</v>
      </c>
      <c r="M247" s="1" t="s">
        <v>108</v>
      </c>
      <c r="N247" s="1" t="s">
        <v>758</v>
      </c>
      <c r="P247" s="1" t="s">
        <v>347</v>
      </c>
      <c r="Q247" s="1" t="s">
        <v>476</v>
      </c>
      <c r="S247" s="1" t="s">
        <v>759</v>
      </c>
    </row>
    <row r="248">
      <c r="A248" s="1" t="s">
        <v>24</v>
      </c>
      <c r="B248" s="1" t="s">
        <v>25</v>
      </c>
      <c r="C248" s="1" t="s">
        <v>96</v>
      </c>
      <c r="D248" s="1" t="s">
        <v>347</v>
      </c>
      <c r="E248" s="1" t="s">
        <v>476</v>
      </c>
      <c r="M248" s="1" t="s">
        <v>108</v>
      </c>
      <c r="N248" s="1" t="s">
        <v>760</v>
      </c>
      <c r="P248" s="1" t="s">
        <v>176</v>
      </c>
      <c r="Q248" s="1" t="s">
        <v>761</v>
      </c>
      <c r="S248" s="1" t="s">
        <v>762</v>
      </c>
    </row>
    <row r="249">
      <c r="A249" s="1" t="s">
        <v>24</v>
      </c>
      <c r="B249" s="1" t="s">
        <v>25</v>
      </c>
      <c r="C249" s="1" t="s">
        <v>123</v>
      </c>
      <c r="D249" s="1" t="s">
        <v>176</v>
      </c>
      <c r="E249" s="1" t="s">
        <v>761</v>
      </c>
      <c r="M249" s="1" t="s">
        <v>257</v>
      </c>
      <c r="N249" s="1" t="s">
        <v>763</v>
      </c>
      <c r="P249" s="1" t="s">
        <v>342</v>
      </c>
      <c r="Q249" s="1" t="s">
        <v>593</v>
      </c>
      <c r="S249" s="1" t="s">
        <v>764</v>
      </c>
    </row>
    <row r="250">
      <c r="A250" s="1" t="s">
        <v>24</v>
      </c>
      <c r="B250" s="1" t="s">
        <v>25</v>
      </c>
      <c r="C250" s="1" t="s">
        <v>108</v>
      </c>
      <c r="D250" s="1" t="s">
        <v>342</v>
      </c>
      <c r="E250" s="1" t="s">
        <v>593</v>
      </c>
      <c r="M250" s="1" t="s">
        <v>194</v>
      </c>
      <c r="N250" s="1" t="s">
        <v>765</v>
      </c>
      <c r="P250" s="1" t="s">
        <v>342</v>
      </c>
      <c r="Q250" s="1" t="s">
        <v>766</v>
      </c>
      <c r="S250" s="1" t="s">
        <v>767</v>
      </c>
    </row>
    <row r="251">
      <c r="A251" s="1" t="s">
        <v>24</v>
      </c>
      <c r="B251" s="1" t="s">
        <v>25</v>
      </c>
      <c r="C251" s="1" t="s">
        <v>108</v>
      </c>
      <c r="D251" s="1" t="s">
        <v>342</v>
      </c>
      <c r="E251" s="1" t="s">
        <v>766</v>
      </c>
      <c r="M251" s="1" t="s">
        <v>108</v>
      </c>
      <c r="N251" s="1" t="s">
        <v>768</v>
      </c>
      <c r="P251" s="1" t="s">
        <v>498</v>
      </c>
      <c r="Q251" s="1" t="s">
        <v>769</v>
      </c>
      <c r="S251" s="1" t="s">
        <v>770</v>
      </c>
    </row>
    <row r="252">
      <c r="A252" s="1" t="s">
        <v>24</v>
      </c>
      <c r="B252" s="1" t="s">
        <v>25</v>
      </c>
      <c r="C252" s="1" t="s">
        <v>123</v>
      </c>
      <c r="D252" s="1" t="s">
        <v>498</v>
      </c>
      <c r="E252" s="1" t="s">
        <v>769</v>
      </c>
      <c r="M252" s="1" t="s">
        <v>257</v>
      </c>
      <c r="N252" s="1" t="s">
        <v>771</v>
      </c>
      <c r="P252" s="1" t="s">
        <v>113</v>
      </c>
      <c r="Q252" s="1" t="s">
        <v>772</v>
      </c>
      <c r="S252" s="1" t="s">
        <v>773</v>
      </c>
    </row>
    <row r="253">
      <c r="A253" s="1" t="s">
        <v>24</v>
      </c>
      <c r="B253" s="1" t="s">
        <v>25</v>
      </c>
      <c r="C253" s="1" t="s">
        <v>88</v>
      </c>
      <c r="D253" s="1" t="s">
        <v>113</v>
      </c>
      <c r="E253" s="1" t="s">
        <v>772</v>
      </c>
      <c r="M253" s="1" t="s">
        <v>108</v>
      </c>
      <c r="N253" s="1" t="s">
        <v>774</v>
      </c>
      <c r="P253" s="1" t="s">
        <v>69</v>
      </c>
      <c r="Q253" s="1" t="s">
        <v>775</v>
      </c>
      <c r="S253" s="1" t="s">
        <v>776</v>
      </c>
    </row>
    <row r="254">
      <c r="A254" s="1" t="s">
        <v>24</v>
      </c>
      <c r="B254" s="1" t="s">
        <v>25</v>
      </c>
      <c r="C254" s="1" t="s">
        <v>68</v>
      </c>
      <c r="D254" s="1" t="s">
        <v>69</v>
      </c>
      <c r="E254" s="1" t="s">
        <v>775</v>
      </c>
      <c r="M254" s="1" t="s">
        <v>194</v>
      </c>
      <c r="N254" s="1" t="s">
        <v>777</v>
      </c>
      <c r="P254" s="1" t="s">
        <v>113</v>
      </c>
      <c r="Q254" s="1" t="s">
        <v>778</v>
      </c>
      <c r="S254" s="1" t="s">
        <v>779</v>
      </c>
    </row>
    <row r="255">
      <c r="A255" s="1" t="s">
        <v>24</v>
      </c>
      <c r="B255" s="1" t="s">
        <v>25</v>
      </c>
      <c r="C255" s="1" t="s">
        <v>88</v>
      </c>
      <c r="D255" s="1" t="s">
        <v>113</v>
      </c>
      <c r="E255" s="1" t="s">
        <v>778</v>
      </c>
      <c r="M255" s="1" t="s">
        <v>64</v>
      </c>
      <c r="N255" s="1" t="s">
        <v>780</v>
      </c>
      <c r="P255" s="1" t="s">
        <v>161</v>
      </c>
      <c r="Q255" s="1" t="s">
        <v>754</v>
      </c>
      <c r="S255" s="1" t="s">
        <v>781</v>
      </c>
    </row>
    <row r="256">
      <c r="A256" s="1" t="s">
        <v>24</v>
      </c>
      <c r="B256" s="1" t="s">
        <v>25</v>
      </c>
      <c r="C256" s="1" t="s">
        <v>96</v>
      </c>
      <c r="D256" s="1" t="s">
        <v>161</v>
      </c>
      <c r="E256" s="1" t="s">
        <v>754</v>
      </c>
      <c r="M256" s="1" t="s">
        <v>206</v>
      </c>
      <c r="N256" s="1" t="s">
        <v>782</v>
      </c>
      <c r="P256" s="1" t="s">
        <v>130</v>
      </c>
      <c r="Q256" s="1" t="s">
        <v>783</v>
      </c>
      <c r="S256" s="1" t="s">
        <v>784</v>
      </c>
    </row>
    <row r="257">
      <c r="A257" s="1" t="s">
        <v>24</v>
      </c>
      <c r="B257" s="1" t="s">
        <v>33</v>
      </c>
      <c r="C257" s="1" t="s">
        <v>64</v>
      </c>
      <c r="D257" s="1" t="s">
        <v>130</v>
      </c>
      <c r="E257" s="1" t="s">
        <v>783</v>
      </c>
      <c r="M257" s="1" t="s">
        <v>108</v>
      </c>
      <c r="N257" s="1" t="s">
        <v>44</v>
      </c>
      <c r="P257" s="1" t="s">
        <v>176</v>
      </c>
      <c r="Q257" s="1" t="s">
        <v>785</v>
      </c>
      <c r="S257" s="1" t="s">
        <v>786</v>
      </c>
    </row>
    <row r="258">
      <c r="A258" s="1" t="s">
        <v>24</v>
      </c>
      <c r="B258" s="1" t="s">
        <v>25</v>
      </c>
      <c r="C258" s="1" t="s">
        <v>123</v>
      </c>
      <c r="D258" s="1" t="s">
        <v>176</v>
      </c>
      <c r="E258" s="1" t="s">
        <v>785</v>
      </c>
      <c r="M258" s="1" t="s">
        <v>119</v>
      </c>
      <c r="N258" s="1" t="s">
        <v>787</v>
      </c>
      <c r="P258" s="1" t="s">
        <v>60</v>
      </c>
      <c r="Q258" s="1" t="s">
        <v>788</v>
      </c>
      <c r="S258" s="1" t="s">
        <v>789</v>
      </c>
    </row>
    <row r="259">
      <c r="A259" s="1" t="s">
        <v>24</v>
      </c>
      <c r="B259" s="1" t="s">
        <v>25</v>
      </c>
      <c r="C259" s="1" t="s">
        <v>59</v>
      </c>
      <c r="D259" s="1" t="s">
        <v>60</v>
      </c>
      <c r="E259" s="1" t="s">
        <v>788</v>
      </c>
      <c r="M259" s="1" t="s">
        <v>164</v>
      </c>
      <c r="N259" s="1" t="s">
        <v>790</v>
      </c>
      <c r="P259" s="1" t="s">
        <v>501</v>
      </c>
      <c r="Q259" s="1" t="s">
        <v>24</v>
      </c>
      <c r="S259" s="1" t="s">
        <v>791</v>
      </c>
    </row>
    <row r="260">
      <c r="A260" s="1" t="s">
        <v>24</v>
      </c>
      <c r="B260" s="1" t="s">
        <v>25</v>
      </c>
      <c r="C260" s="1" t="s">
        <v>108</v>
      </c>
      <c r="D260" s="1" t="s">
        <v>501</v>
      </c>
      <c r="E260" s="1" t="s">
        <v>24</v>
      </c>
      <c r="M260" s="1" t="s">
        <v>96</v>
      </c>
      <c r="N260" s="1" t="s">
        <v>663</v>
      </c>
      <c r="P260" s="1" t="s">
        <v>504</v>
      </c>
      <c r="Q260" s="1" t="s">
        <v>24</v>
      </c>
      <c r="S260" s="1" t="s">
        <v>792</v>
      </c>
    </row>
    <row r="261">
      <c r="A261" s="1" t="s">
        <v>24</v>
      </c>
      <c r="B261" s="1" t="s">
        <v>25</v>
      </c>
      <c r="C261" s="1" t="s">
        <v>213</v>
      </c>
      <c r="D261" s="1" t="s">
        <v>504</v>
      </c>
      <c r="E261" s="1" t="s">
        <v>24</v>
      </c>
      <c r="M261" s="1" t="s">
        <v>141</v>
      </c>
      <c r="N261" s="1" t="s">
        <v>793</v>
      </c>
      <c r="P261" s="1" t="s">
        <v>507</v>
      </c>
      <c r="Q261" s="1" t="s">
        <v>24</v>
      </c>
      <c r="S261" s="1" t="s">
        <v>794</v>
      </c>
    </row>
    <row r="262">
      <c r="A262" s="1" t="s">
        <v>24</v>
      </c>
      <c r="B262" s="1" t="s">
        <v>25</v>
      </c>
      <c r="C262" s="1" t="s">
        <v>100</v>
      </c>
      <c r="D262" s="1" t="s">
        <v>507</v>
      </c>
      <c r="E262" s="1" t="s">
        <v>24</v>
      </c>
      <c r="M262" s="1" t="s">
        <v>179</v>
      </c>
      <c r="N262" s="1" t="s">
        <v>795</v>
      </c>
      <c r="P262" s="1" t="s">
        <v>510</v>
      </c>
      <c r="Q262" s="1" t="s">
        <v>24</v>
      </c>
      <c r="S262" s="1" t="s">
        <v>796</v>
      </c>
    </row>
    <row r="263">
      <c r="A263" s="1" t="s">
        <v>24</v>
      </c>
      <c r="B263" s="1" t="s">
        <v>25</v>
      </c>
      <c r="C263" s="1" t="s">
        <v>206</v>
      </c>
      <c r="D263" s="1" t="s">
        <v>510</v>
      </c>
      <c r="E263" s="1" t="s">
        <v>24</v>
      </c>
      <c r="M263" s="1" t="s">
        <v>96</v>
      </c>
      <c r="N263" s="1" t="s">
        <v>797</v>
      </c>
      <c r="P263" s="1" t="s">
        <v>512</v>
      </c>
      <c r="Q263" s="1" t="s">
        <v>24</v>
      </c>
      <c r="S263" s="1" t="s">
        <v>798</v>
      </c>
    </row>
    <row r="264">
      <c r="A264" s="1" t="s">
        <v>24</v>
      </c>
      <c r="B264" s="1" t="s">
        <v>25</v>
      </c>
      <c r="C264" s="1" t="s">
        <v>59</v>
      </c>
      <c r="D264" s="1" t="s">
        <v>512</v>
      </c>
      <c r="E264" s="1" t="s">
        <v>24</v>
      </c>
      <c r="M264" s="1" t="s">
        <v>261</v>
      </c>
      <c r="N264" s="1" t="s">
        <v>24</v>
      </c>
      <c r="P264" s="1" t="s">
        <v>515</v>
      </c>
      <c r="Q264" s="1" t="s">
        <v>24</v>
      </c>
      <c r="S264" s="1" t="s">
        <v>799</v>
      </c>
    </row>
    <row r="265">
      <c r="A265" s="1" t="s">
        <v>24</v>
      </c>
      <c r="B265" s="1" t="s">
        <v>33</v>
      </c>
      <c r="C265" s="1" t="s">
        <v>34</v>
      </c>
      <c r="D265" s="1" t="s">
        <v>515</v>
      </c>
      <c r="E265" s="1" t="s">
        <v>24</v>
      </c>
      <c r="M265" s="1" t="s">
        <v>265</v>
      </c>
      <c r="N265" s="1" t="s">
        <v>24</v>
      </c>
      <c r="P265" s="1" t="s">
        <v>518</v>
      </c>
      <c r="Q265" s="1" t="s">
        <v>24</v>
      </c>
      <c r="S265" s="1" t="s">
        <v>800</v>
      </c>
    </row>
    <row r="266">
      <c r="A266" s="1" t="s">
        <v>24</v>
      </c>
      <c r="B266" s="1" t="s">
        <v>58</v>
      </c>
      <c r="C266" s="1" t="s">
        <v>194</v>
      </c>
      <c r="D266" s="1" t="s">
        <v>518</v>
      </c>
      <c r="E266" s="1" t="s">
        <v>24</v>
      </c>
      <c r="M266" s="1" t="s">
        <v>269</v>
      </c>
      <c r="N266" s="1" t="s">
        <v>24</v>
      </c>
      <c r="P266" s="1" t="s">
        <v>521</v>
      </c>
      <c r="Q266" s="1" t="s">
        <v>24</v>
      </c>
      <c r="S266" s="1" t="s">
        <v>801</v>
      </c>
    </row>
    <row r="267">
      <c r="A267" s="1" t="s">
        <v>24</v>
      </c>
      <c r="B267" s="1" t="s">
        <v>41</v>
      </c>
      <c r="C267" s="1" t="s">
        <v>49</v>
      </c>
      <c r="D267" s="1" t="s">
        <v>521</v>
      </c>
      <c r="E267" s="1" t="s">
        <v>24</v>
      </c>
      <c r="M267" s="1" t="s">
        <v>194</v>
      </c>
      <c r="N267" s="1" t="s">
        <v>802</v>
      </c>
      <c r="P267" s="1" t="s">
        <v>524</v>
      </c>
      <c r="Q267" s="1" t="s">
        <v>24</v>
      </c>
      <c r="S267" s="1" t="s">
        <v>803</v>
      </c>
    </row>
    <row r="268">
      <c r="A268" s="1" t="s">
        <v>24</v>
      </c>
      <c r="B268" s="1" t="s">
        <v>25</v>
      </c>
      <c r="C268" s="1" t="s">
        <v>108</v>
      </c>
      <c r="D268" s="1" t="s">
        <v>524</v>
      </c>
      <c r="E268" s="1" t="s">
        <v>24</v>
      </c>
      <c r="M268" s="1" t="s">
        <v>119</v>
      </c>
      <c r="N268" s="1" t="s">
        <v>804</v>
      </c>
      <c r="P268" s="1" t="s">
        <v>527</v>
      </c>
      <c r="Q268" s="1" t="s">
        <v>24</v>
      </c>
      <c r="S268" s="1" t="s">
        <v>805</v>
      </c>
    </row>
    <row r="269">
      <c r="A269" s="1" t="s">
        <v>24</v>
      </c>
      <c r="B269" s="1" t="s">
        <v>58</v>
      </c>
      <c r="C269" s="1" t="s">
        <v>194</v>
      </c>
      <c r="D269" s="1" t="s">
        <v>527</v>
      </c>
      <c r="E269" s="1" t="s">
        <v>24</v>
      </c>
      <c r="M269" s="1" t="s">
        <v>49</v>
      </c>
      <c r="N269" s="1" t="s">
        <v>806</v>
      </c>
      <c r="P269" s="1" t="s">
        <v>530</v>
      </c>
      <c r="Q269" s="1" t="s">
        <v>24</v>
      </c>
      <c r="S269" s="1" t="s">
        <v>807</v>
      </c>
    </row>
    <row r="270">
      <c r="A270" s="1" t="s">
        <v>24</v>
      </c>
      <c r="B270" s="1" t="s">
        <v>25</v>
      </c>
      <c r="C270" s="1" t="s">
        <v>108</v>
      </c>
      <c r="D270" s="1" t="s">
        <v>530</v>
      </c>
      <c r="E270" s="1" t="s">
        <v>24</v>
      </c>
      <c r="M270" s="1" t="s">
        <v>171</v>
      </c>
      <c r="N270" s="1" t="s">
        <v>808</v>
      </c>
      <c r="P270" s="1" t="s">
        <v>532</v>
      </c>
      <c r="Q270" s="1" t="s">
        <v>24</v>
      </c>
      <c r="S270" s="1" t="s">
        <v>809</v>
      </c>
    </row>
    <row r="271">
      <c r="A271" s="1" t="s">
        <v>24</v>
      </c>
      <c r="B271" s="1" t="s">
        <v>25</v>
      </c>
      <c r="C271" s="1" t="s">
        <v>116</v>
      </c>
      <c r="D271" s="1" t="s">
        <v>532</v>
      </c>
      <c r="E271" s="1" t="s">
        <v>24</v>
      </c>
      <c r="M271" s="1" t="s">
        <v>108</v>
      </c>
      <c r="N271" s="1" t="s">
        <v>810</v>
      </c>
      <c r="P271" s="1" t="s">
        <v>535</v>
      </c>
      <c r="Q271" s="1" t="s">
        <v>24</v>
      </c>
      <c r="S271" s="1" t="s">
        <v>811</v>
      </c>
    </row>
    <row r="272">
      <c r="A272" s="1" t="s">
        <v>24</v>
      </c>
      <c r="B272" s="1" t="s">
        <v>33</v>
      </c>
      <c r="C272" s="1" t="s">
        <v>119</v>
      </c>
      <c r="D272" s="1" t="s">
        <v>535</v>
      </c>
      <c r="E272" s="1" t="s">
        <v>24</v>
      </c>
      <c r="M272" s="1" t="s">
        <v>92</v>
      </c>
      <c r="N272" s="1" t="s">
        <v>812</v>
      </c>
      <c r="P272" s="1" t="s">
        <v>537</v>
      </c>
      <c r="Q272" s="1" t="s">
        <v>24</v>
      </c>
      <c r="S272" s="1" t="s">
        <v>813</v>
      </c>
    </row>
    <row r="273">
      <c r="A273" s="1" t="s">
        <v>24</v>
      </c>
      <c r="B273" s="1" t="s">
        <v>25</v>
      </c>
      <c r="C273" s="1" t="s">
        <v>84</v>
      </c>
      <c r="D273" s="1" t="s">
        <v>537</v>
      </c>
      <c r="E273" s="1" t="s">
        <v>24</v>
      </c>
      <c r="M273" s="1" t="s">
        <v>108</v>
      </c>
      <c r="N273" s="1" t="s">
        <v>814</v>
      </c>
      <c r="P273" s="1" t="s">
        <v>539</v>
      </c>
      <c r="Q273" s="1" t="s">
        <v>24</v>
      </c>
      <c r="S273" s="1" t="s">
        <v>815</v>
      </c>
    </row>
    <row r="274">
      <c r="A274" s="1" t="s">
        <v>24</v>
      </c>
      <c r="B274" s="1" t="s">
        <v>25</v>
      </c>
      <c r="C274" s="1" t="s">
        <v>108</v>
      </c>
      <c r="D274" s="1" t="s">
        <v>539</v>
      </c>
      <c r="E274" s="1" t="s">
        <v>24</v>
      </c>
      <c r="M274" s="1" t="s">
        <v>133</v>
      </c>
      <c r="N274" s="1" t="s">
        <v>816</v>
      </c>
      <c r="P274" s="1" t="s">
        <v>541</v>
      </c>
      <c r="Q274" s="1" t="s">
        <v>24</v>
      </c>
      <c r="S274" s="1" t="s">
        <v>817</v>
      </c>
    </row>
    <row r="275">
      <c r="A275" s="1" t="s">
        <v>24</v>
      </c>
      <c r="B275" s="1" t="s">
        <v>41</v>
      </c>
      <c r="C275" s="1" t="s">
        <v>217</v>
      </c>
      <c r="D275" s="1" t="s">
        <v>541</v>
      </c>
      <c r="E275" s="1" t="s">
        <v>24</v>
      </c>
      <c r="M275" s="1" t="s">
        <v>64</v>
      </c>
      <c r="N275" s="1" t="s">
        <v>818</v>
      </c>
      <c r="P275" s="1" t="s">
        <v>543</v>
      </c>
      <c r="Q275" s="1" t="s">
        <v>24</v>
      </c>
      <c r="S275" s="1" t="s">
        <v>819</v>
      </c>
    </row>
    <row r="276">
      <c r="A276" s="1" t="s">
        <v>24</v>
      </c>
      <c r="B276" s="1" t="s">
        <v>41</v>
      </c>
      <c r="C276" s="1" t="s">
        <v>164</v>
      </c>
      <c r="D276" s="1" t="s">
        <v>543</v>
      </c>
      <c r="E276" s="1" t="s">
        <v>24</v>
      </c>
      <c r="M276" s="1" t="s">
        <v>160</v>
      </c>
      <c r="N276" s="1" t="s">
        <v>820</v>
      </c>
      <c r="P276" s="1" t="s">
        <v>545</v>
      </c>
      <c r="Q276" s="1" t="s">
        <v>24</v>
      </c>
      <c r="S276" s="1" t="s">
        <v>821</v>
      </c>
    </row>
    <row r="277">
      <c r="A277" s="1" t="s">
        <v>24</v>
      </c>
      <c r="B277" s="1" t="s">
        <v>25</v>
      </c>
      <c r="C277" s="1" t="s">
        <v>108</v>
      </c>
      <c r="D277" s="1" t="s">
        <v>545</v>
      </c>
      <c r="E277" s="1" t="s">
        <v>24</v>
      </c>
      <c r="M277" s="1" t="s">
        <v>179</v>
      </c>
      <c r="N277" s="1" t="s">
        <v>822</v>
      </c>
      <c r="P277" s="1" t="s">
        <v>547</v>
      </c>
      <c r="Q277" s="1" t="s">
        <v>24</v>
      </c>
      <c r="S277" s="1" t="s">
        <v>823</v>
      </c>
    </row>
    <row r="278">
      <c r="A278" s="1" t="s">
        <v>24</v>
      </c>
      <c r="B278" s="1" t="s">
        <v>41</v>
      </c>
      <c r="C278" s="1" t="s">
        <v>164</v>
      </c>
      <c r="D278" s="1" t="s">
        <v>547</v>
      </c>
      <c r="E278" s="1" t="s">
        <v>24</v>
      </c>
      <c r="M278" s="1" t="s">
        <v>108</v>
      </c>
      <c r="N278" s="1" t="s">
        <v>824</v>
      </c>
      <c r="P278" s="1" t="s">
        <v>549</v>
      </c>
      <c r="Q278" s="1" t="s">
        <v>24</v>
      </c>
      <c r="S278" s="1" t="s">
        <v>825</v>
      </c>
    </row>
    <row r="279">
      <c r="A279" s="1" t="s">
        <v>24</v>
      </c>
      <c r="B279" s="1" t="s">
        <v>58</v>
      </c>
      <c r="C279" s="1" t="s">
        <v>194</v>
      </c>
      <c r="D279" s="1" t="s">
        <v>549</v>
      </c>
      <c r="E279" s="1" t="s">
        <v>24</v>
      </c>
      <c r="M279" s="1" t="s">
        <v>156</v>
      </c>
      <c r="N279" s="1" t="s">
        <v>524</v>
      </c>
      <c r="P279" s="1" t="s">
        <v>551</v>
      </c>
      <c r="Q279" s="1" t="s">
        <v>24</v>
      </c>
      <c r="S279" s="1" t="s">
        <v>826</v>
      </c>
    </row>
    <row r="280">
      <c r="A280" s="1" t="s">
        <v>24</v>
      </c>
      <c r="B280" s="1" t="s">
        <v>25</v>
      </c>
      <c r="C280" s="1" t="s">
        <v>160</v>
      </c>
      <c r="D280" s="1" t="s">
        <v>551</v>
      </c>
      <c r="E280" s="1" t="s">
        <v>24</v>
      </c>
      <c r="M280" s="1" t="s">
        <v>108</v>
      </c>
      <c r="N280" s="1" t="s">
        <v>827</v>
      </c>
      <c r="P280" s="1" t="s">
        <v>553</v>
      </c>
      <c r="Q280" s="1" t="s">
        <v>24</v>
      </c>
      <c r="S280" s="1" t="s">
        <v>828</v>
      </c>
    </row>
    <row r="281">
      <c r="A281" s="1" t="s">
        <v>24</v>
      </c>
      <c r="B281" s="1" t="s">
        <v>25</v>
      </c>
      <c r="C281" s="1" t="s">
        <v>190</v>
      </c>
      <c r="D281" s="1" t="s">
        <v>553</v>
      </c>
      <c r="E281" s="1" t="s">
        <v>24</v>
      </c>
      <c r="M281" s="1" t="s">
        <v>123</v>
      </c>
      <c r="N281" s="1" t="s">
        <v>829</v>
      </c>
      <c r="P281" s="1" t="s">
        <v>555</v>
      </c>
      <c r="Q281" s="1" t="s">
        <v>24</v>
      </c>
      <c r="S281" s="1" t="s">
        <v>830</v>
      </c>
    </row>
    <row r="282">
      <c r="A282" s="1" t="s">
        <v>24</v>
      </c>
      <c r="B282" s="1" t="s">
        <v>41</v>
      </c>
      <c r="C282" s="1" t="s">
        <v>164</v>
      </c>
      <c r="D282" s="1" t="s">
        <v>555</v>
      </c>
      <c r="E282" s="1" t="s">
        <v>24</v>
      </c>
      <c r="M282" s="1" t="s">
        <v>49</v>
      </c>
      <c r="N282" s="1" t="s">
        <v>831</v>
      </c>
      <c r="P282" s="1" t="s">
        <v>557</v>
      </c>
      <c r="Q282" s="1" t="s">
        <v>24</v>
      </c>
      <c r="S282" s="1" t="s">
        <v>832</v>
      </c>
    </row>
    <row r="283">
      <c r="A283" s="1" t="s">
        <v>24</v>
      </c>
      <c r="B283" s="1" t="s">
        <v>25</v>
      </c>
      <c r="C283" s="1" t="s">
        <v>160</v>
      </c>
      <c r="D283" s="1" t="s">
        <v>557</v>
      </c>
      <c r="E283" s="1" t="s">
        <v>24</v>
      </c>
      <c r="M283" s="1" t="s">
        <v>108</v>
      </c>
      <c r="N283" s="1" t="s">
        <v>833</v>
      </c>
      <c r="P283" s="1" t="s">
        <v>559</v>
      </c>
      <c r="Q283" s="1" t="s">
        <v>24</v>
      </c>
      <c r="S283" s="1" t="s">
        <v>834</v>
      </c>
    </row>
    <row r="284">
      <c r="A284" s="1" t="s">
        <v>24</v>
      </c>
      <c r="B284" s="1" t="s">
        <v>25</v>
      </c>
      <c r="C284" s="1" t="s">
        <v>80</v>
      </c>
      <c r="D284" s="1" t="s">
        <v>559</v>
      </c>
      <c r="E284" s="1" t="s">
        <v>24</v>
      </c>
      <c r="M284" s="1" t="s">
        <v>171</v>
      </c>
      <c r="N284" s="1" t="s">
        <v>835</v>
      </c>
      <c r="P284" s="1" t="s">
        <v>561</v>
      </c>
      <c r="Q284" s="1" t="s">
        <v>24</v>
      </c>
      <c r="S284" s="1" t="s">
        <v>836</v>
      </c>
    </row>
    <row r="285">
      <c r="A285" s="1" t="s">
        <v>24</v>
      </c>
      <c r="B285" s="1" t="s">
        <v>25</v>
      </c>
      <c r="C285" s="1" t="s">
        <v>119</v>
      </c>
      <c r="D285" s="1" t="s">
        <v>561</v>
      </c>
      <c r="E285" s="1" t="s">
        <v>24</v>
      </c>
      <c r="M285" s="1" t="s">
        <v>119</v>
      </c>
      <c r="N285" s="1" t="s">
        <v>837</v>
      </c>
      <c r="P285" s="1" t="s">
        <v>563</v>
      </c>
      <c r="Q285" s="1" t="s">
        <v>24</v>
      </c>
      <c r="S285" s="1" t="s">
        <v>838</v>
      </c>
    </row>
    <row r="286">
      <c r="A286" s="1" t="s">
        <v>24</v>
      </c>
      <c r="B286" s="1" t="s">
        <v>33</v>
      </c>
      <c r="C286" s="1" t="s">
        <v>64</v>
      </c>
      <c r="D286" s="1" t="s">
        <v>563</v>
      </c>
      <c r="E286" s="1" t="s">
        <v>24</v>
      </c>
      <c r="M286" s="1" t="s">
        <v>64</v>
      </c>
      <c r="N286" s="1" t="s">
        <v>839</v>
      </c>
      <c r="P286" s="1" t="s">
        <v>565</v>
      </c>
      <c r="Q286" s="1" t="s">
        <v>24</v>
      </c>
      <c r="S286" s="1" t="s">
        <v>840</v>
      </c>
    </row>
    <row r="287">
      <c r="A287" s="1" t="s">
        <v>24</v>
      </c>
      <c r="B287" s="1" t="s">
        <v>41</v>
      </c>
      <c r="C287" s="1" t="s">
        <v>164</v>
      </c>
      <c r="D287" s="1" t="s">
        <v>565</v>
      </c>
      <c r="E287" s="1" t="s">
        <v>24</v>
      </c>
      <c r="M287" s="1" t="s">
        <v>153</v>
      </c>
      <c r="N287" s="1" t="s">
        <v>841</v>
      </c>
      <c r="P287" s="1" t="s">
        <v>130</v>
      </c>
      <c r="Q287" s="1" t="s">
        <v>842</v>
      </c>
      <c r="S287" s="1" t="s">
        <v>843</v>
      </c>
    </row>
    <row r="288">
      <c r="A288" s="1" t="s">
        <v>24</v>
      </c>
      <c r="B288" s="1" t="s">
        <v>33</v>
      </c>
      <c r="C288" s="1" t="s">
        <v>64</v>
      </c>
      <c r="D288" s="1" t="s">
        <v>130</v>
      </c>
      <c r="E288" s="1" t="s">
        <v>842</v>
      </c>
      <c r="M288" s="1" t="s">
        <v>257</v>
      </c>
      <c r="N288" s="1" t="s">
        <v>844</v>
      </c>
      <c r="P288" s="1" t="s">
        <v>142</v>
      </c>
      <c r="Q288" s="1" t="s">
        <v>845</v>
      </c>
      <c r="S288" s="1" t="s">
        <v>846</v>
      </c>
    </row>
    <row r="289">
      <c r="A289" s="1" t="s">
        <v>24</v>
      </c>
      <c r="B289" s="1" t="s">
        <v>33</v>
      </c>
      <c r="C289" s="1" t="s">
        <v>64</v>
      </c>
      <c r="D289" s="1" t="s">
        <v>142</v>
      </c>
      <c r="E289" s="1" t="s">
        <v>845</v>
      </c>
      <c r="M289" s="1" t="s">
        <v>164</v>
      </c>
      <c r="N289" s="1" t="s">
        <v>847</v>
      </c>
      <c r="P289" s="1" t="s">
        <v>292</v>
      </c>
      <c r="Q289" s="1" t="s">
        <v>848</v>
      </c>
      <c r="S289" s="1" t="s">
        <v>849</v>
      </c>
    </row>
    <row r="290">
      <c r="A290" s="1" t="s">
        <v>24</v>
      </c>
      <c r="B290" s="1" t="s">
        <v>41</v>
      </c>
      <c r="C290" s="1" t="s">
        <v>54</v>
      </c>
      <c r="D290" s="1" t="s">
        <v>292</v>
      </c>
      <c r="E290" s="1" t="s">
        <v>848</v>
      </c>
      <c r="M290" s="1" t="s">
        <v>49</v>
      </c>
      <c r="N290" s="1" t="s">
        <v>850</v>
      </c>
      <c r="P290" s="1" t="s">
        <v>172</v>
      </c>
      <c r="Q290" s="1" t="s">
        <v>851</v>
      </c>
      <c r="S290" s="1" t="s">
        <v>852</v>
      </c>
    </row>
    <row r="291">
      <c r="A291" s="1" t="s">
        <v>24</v>
      </c>
      <c r="B291" s="1" t="s">
        <v>33</v>
      </c>
      <c r="C291" s="1" t="s">
        <v>119</v>
      </c>
      <c r="D291" s="1" t="s">
        <v>172</v>
      </c>
      <c r="E291" s="1" t="s">
        <v>851</v>
      </c>
      <c r="M291" s="1" t="s">
        <v>160</v>
      </c>
      <c r="N291" s="1" t="s">
        <v>853</v>
      </c>
      <c r="P291" s="1" t="s">
        <v>203</v>
      </c>
      <c r="Q291" s="1" t="s">
        <v>854</v>
      </c>
      <c r="S291" s="1" t="s">
        <v>855</v>
      </c>
    </row>
    <row r="292">
      <c r="A292" s="1" t="s">
        <v>24</v>
      </c>
      <c r="B292" s="1" t="s">
        <v>25</v>
      </c>
      <c r="C292" s="1" t="s">
        <v>108</v>
      </c>
      <c r="D292" s="1" t="s">
        <v>203</v>
      </c>
      <c r="E292" s="1" t="s">
        <v>854</v>
      </c>
      <c r="M292" s="1" t="s">
        <v>64</v>
      </c>
      <c r="N292" s="1" t="s">
        <v>856</v>
      </c>
      <c r="P292" s="1" t="s">
        <v>130</v>
      </c>
      <c r="Q292" s="1" t="s">
        <v>857</v>
      </c>
      <c r="S292" s="1" t="s">
        <v>858</v>
      </c>
    </row>
    <row r="293">
      <c r="A293" s="1" t="s">
        <v>24</v>
      </c>
      <c r="B293" s="1" t="s">
        <v>33</v>
      </c>
      <c r="C293" s="1" t="s">
        <v>64</v>
      </c>
      <c r="D293" s="1" t="s">
        <v>130</v>
      </c>
      <c r="E293" s="1" t="s">
        <v>857</v>
      </c>
      <c r="M293" s="1" t="s">
        <v>160</v>
      </c>
      <c r="N293" s="1" t="s">
        <v>859</v>
      </c>
      <c r="P293" s="1" t="s">
        <v>44</v>
      </c>
      <c r="Q293" s="1" t="s">
        <v>860</v>
      </c>
      <c r="S293" s="1" t="s">
        <v>861</v>
      </c>
    </row>
    <row r="294">
      <c r="A294" s="1" t="s">
        <v>24</v>
      </c>
      <c r="B294" s="1" t="s">
        <v>25</v>
      </c>
      <c r="C294" s="1" t="s">
        <v>26</v>
      </c>
      <c r="D294" s="1" t="s">
        <v>44</v>
      </c>
      <c r="E294" s="1" t="s">
        <v>860</v>
      </c>
      <c r="M294" s="1" t="s">
        <v>104</v>
      </c>
      <c r="N294" s="1" t="s">
        <v>862</v>
      </c>
      <c r="P294" s="1" t="s">
        <v>44</v>
      </c>
      <c r="Q294" s="1" t="s">
        <v>863</v>
      </c>
      <c r="S294" s="1" t="s">
        <v>864</v>
      </c>
    </row>
    <row r="295">
      <c r="A295" s="1" t="s">
        <v>24</v>
      </c>
      <c r="B295" s="1" t="s">
        <v>25</v>
      </c>
      <c r="C295" s="1" t="s">
        <v>26</v>
      </c>
      <c r="D295" s="1" t="s">
        <v>44</v>
      </c>
      <c r="E295" s="1" t="s">
        <v>863</v>
      </c>
      <c r="M295" s="1" t="s">
        <v>273</v>
      </c>
      <c r="N295" s="1" t="s">
        <v>865</v>
      </c>
      <c r="P295" s="1" t="s">
        <v>65</v>
      </c>
      <c r="Q295" s="1" t="s">
        <v>866</v>
      </c>
      <c r="S295" s="1" t="s">
        <v>867</v>
      </c>
    </row>
    <row r="296">
      <c r="A296" s="1" t="s">
        <v>24</v>
      </c>
      <c r="B296" s="1" t="s">
        <v>33</v>
      </c>
      <c r="C296" s="1" t="s">
        <v>64</v>
      </c>
      <c r="D296" s="1" t="s">
        <v>65</v>
      </c>
      <c r="E296" s="1" t="s">
        <v>866</v>
      </c>
      <c r="M296" s="1" t="s">
        <v>80</v>
      </c>
      <c r="N296" s="1" t="s">
        <v>868</v>
      </c>
      <c r="P296" s="1" t="s">
        <v>85</v>
      </c>
      <c r="Q296" s="1" t="s">
        <v>869</v>
      </c>
      <c r="S296" s="1" t="s">
        <v>870</v>
      </c>
    </row>
    <row r="297">
      <c r="A297" s="1" t="s">
        <v>24</v>
      </c>
      <c r="B297" s="1" t="s">
        <v>33</v>
      </c>
      <c r="C297" s="1" t="s">
        <v>64</v>
      </c>
      <c r="D297" s="1" t="s">
        <v>85</v>
      </c>
      <c r="E297" s="1" t="s">
        <v>869</v>
      </c>
      <c r="M297" s="1" t="s">
        <v>84</v>
      </c>
      <c r="N297" s="1" t="s">
        <v>871</v>
      </c>
      <c r="P297" s="1" t="s">
        <v>85</v>
      </c>
      <c r="Q297" s="1" t="s">
        <v>872</v>
      </c>
      <c r="S297" s="1" t="s">
        <v>873</v>
      </c>
    </row>
    <row r="298">
      <c r="A298" s="1" t="s">
        <v>24</v>
      </c>
      <c r="B298" s="1" t="s">
        <v>33</v>
      </c>
      <c r="C298" s="1" t="s">
        <v>64</v>
      </c>
      <c r="D298" s="1" t="s">
        <v>85</v>
      </c>
      <c r="E298" s="1" t="s">
        <v>872</v>
      </c>
      <c r="M298" s="1" t="s">
        <v>92</v>
      </c>
      <c r="N298" s="1" t="s">
        <v>874</v>
      </c>
      <c r="P298" s="1" t="s">
        <v>85</v>
      </c>
      <c r="Q298" s="1" t="s">
        <v>875</v>
      </c>
      <c r="S298" s="1" t="s">
        <v>876</v>
      </c>
    </row>
    <row r="299">
      <c r="A299" s="1" t="s">
        <v>24</v>
      </c>
      <c r="B299" s="1" t="s">
        <v>33</v>
      </c>
      <c r="C299" s="1" t="s">
        <v>64</v>
      </c>
      <c r="D299" s="1" t="s">
        <v>85</v>
      </c>
      <c r="E299" s="1" t="s">
        <v>875</v>
      </c>
      <c r="M299" s="1" t="s">
        <v>108</v>
      </c>
      <c r="N299" s="1" t="s">
        <v>877</v>
      </c>
      <c r="P299" s="1" t="s">
        <v>89</v>
      </c>
      <c r="Q299" s="1" t="s">
        <v>878</v>
      </c>
      <c r="S299" s="1" t="s">
        <v>879</v>
      </c>
    </row>
    <row r="300">
      <c r="A300" s="1" t="s">
        <v>24</v>
      </c>
      <c r="B300" s="1" t="s">
        <v>33</v>
      </c>
      <c r="C300" s="1" t="s">
        <v>64</v>
      </c>
      <c r="D300" s="1" t="s">
        <v>89</v>
      </c>
      <c r="E300" s="1" t="s">
        <v>878</v>
      </c>
      <c r="M300" s="1" t="s">
        <v>119</v>
      </c>
      <c r="N300" s="1" t="s">
        <v>880</v>
      </c>
      <c r="P300" s="1" t="s">
        <v>294</v>
      </c>
      <c r="Q300" s="1" t="s">
        <v>881</v>
      </c>
      <c r="S300" s="1" t="s">
        <v>882</v>
      </c>
    </row>
    <row r="301">
      <c r="A301" s="1" t="s">
        <v>24</v>
      </c>
      <c r="B301" s="1" t="s">
        <v>33</v>
      </c>
      <c r="C301" s="1" t="s">
        <v>64</v>
      </c>
      <c r="D301" s="1" t="s">
        <v>294</v>
      </c>
      <c r="E301" s="1" t="s">
        <v>881</v>
      </c>
      <c r="M301" s="1" t="s">
        <v>123</v>
      </c>
      <c r="N301" s="1" t="s">
        <v>883</v>
      </c>
      <c r="P301" s="1" t="s">
        <v>481</v>
      </c>
      <c r="Q301" s="1" t="s">
        <v>884</v>
      </c>
      <c r="S301" s="1" t="s">
        <v>885</v>
      </c>
    </row>
    <row r="302">
      <c r="A302" s="1" t="s">
        <v>24</v>
      </c>
      <c r="B302" s="1" t="s">
        <v>25</v>
      </c>
      <c r="C302" s="1" t="s">
        <v>100</v>
      </c>
      <c r="D302" s="1" t="s">
        <v>481</v>
      </c>
      <c r="E302" s="1" t="s">
        <v>884</v>
      </c>
      <c r="M302" s="1" t="s">
        <v>179</v>
      </c>
      <c r="N302" s="1" t="s">
        <v>886</v>
      </c>
      <c r="P302" s="1" t="s">
        <v>65</v>
      </c>
      <c r="Q302" s="1" t="s">
        <v>887</v>
      </c>
      <c r="S302" s="1" t="s">
        <v>888</v>
      </c>
    </row>
    <row r="303">
      <c r="A303" s="1" t="s">
        <v>24</v>
      </c>
      <c r="B303" s="1" t="s">
        <v>33</v>
      </c>
      <c r="C303" s="1" t="s">
        <v>64</v>
      </c>
      <c r="D303" s="1" t="s">
        <v>65</v>
      </c>
      <c r="E303" s="1" t="s">
        <v>887</v>
      </c>
      <c r="M303" s="1" t="s">
        <v>108</v>
      </c>
      <c r="N303" s="1" t="s">
        <v>889</v>
      </c>
      <c r="P303" s="1" t="s">
        <v>298</v>
      </c>
      <c r="Q303" s="1" t="s">
        <v>890</v>
      </c>
      <c r="S303" s="1" t="s">
        <v>891</v>
      </c>
    </row>
    <row r="304">
      <c r="A304" s="1" t="s">
        <v>24</v>
      </c>
      <c r="B304" s="1" t="s">
        <v>25</v>
      </c>
      <c r="C304" s="1" t="s">
        <v>80</v>
      </c>
      <c r="D304" s="1" t="s">
        <v>298</v>
      </c>
      <c r="E304" s="1" t="s">
        <v>890</v>
      </c>
      <c r="M304" s="1" t="s">
        <v>149</v>
      </c>
      <c r="N304" s="1" t="s">
        <v>892</v>
      </c>
      <c r="P304" s="1" t="s">
        <v>300</v>
      </c>
      <c r="Q304" s="1" t="s">
        <v>893</v>
      </c>
      <c r="S304" s="1" t="s">
        <v>894</v>
      </c>
    </row>
    <row r="305">
      <c r="A305" s="1" t="s">
        <v>24</v>
      </c>
      <c r="B305" s="1" t="s">
        <v>25</v>
      </c>
      <c r="C305" s="1" t="s">
        <v>80</v>
      </c>
      <c r="D305" s="1" t="s">
        <v>300</v>
      </c>
      <c r="E305" s="1" t="s">
        <v>893</v>
      </c>
      <c r="M305" s="1" t="s">
        <v>34</v>
      </c>
      <c r="N305" s="1" t="s">
        <v>895</v>
      </c>
      <c r="P305" s="1" t="s">
        <v>101</v>
      </c>
      <c r="Q305" s="1" t="s">
        <v>896</v>
      </c>
      <c r="S305" s="1" t="s">
        <v>897</v>
      </c>
    </row>
    <row r="306">
      <c r="A306" s="1" t="s">
        <v>24</v>
      </c>
      <c r="B306" s="1" t="s">
        <v>25</v>
      </c>
      <c r="C306" s="1" t="s">
        <v>80</v>
      </c>
      <c r="D306" s="1" t="s">
        <v>101</v>
      </c>
      <c r="E306" s="1" t="s">
        <v>896</v>
      </c>
      <c r="M306" s="1" t="s">
        <v>92</v>
      </c>
      <c r="N306" s="1" t="s">
        <v>898</v>
      </c>
      <c r="P306" s="1" t="s">
        <v>567</v>
      </c>
      <c r="Q306" s="1" t="s">
        <v>899</v>
      </c>
      <c r="S306" s="1" t="s">
        <v>900</v>
      </c>
    </row>
    <row r="307">
      <c r="A307" s="1" t="s">
        <v>24</v>
      </c>
      <c r="B307" s="1" t="s">
        <v>41</v>
      </c>
      <c r="C307" s="1" t="s">
        <v>171</v>
      </c>
      <c r="D307" s="1" t="s">
        <v>567</v>
      </c>
      <c r="E307" s="1" t="s">
        <v>899</v>
      </c>
      <c r="M307" s="1" t="s">
        <v>217</v>
      </c>
      <c r="N307" s="1" t="s">
        <v>901</v>
      </c>
      <c r="P307" s="1" t="s">
        <v>569</v>
      </c>
      <c r="Q307" s="1" t="s">
        <v>902</v>
      </c>
      <c r="S307" s="1" t="s">
        <v>903</v>
      </c>
    </row>
    <row r="308">
      <c r="A308" s="1" t="s">
        <v>24</v>
      </c>
      <c r="B308" s="1" t="s">
        <v>41</v>
      </c>
      <c r="C308" s="1" t="s">
        <v>164</v>
      </c>
      <c r="D308" s="1" t="s">
        <v>569</v>
      </c>
      <c r="E308" s="1" t="s">
        <v>902</v>
      </c>
      <c r="M308" s="1" t="s">
        <v>84</v>
      </c>
      <c r="N308" s="1" t="s">
        <v>904</v>
      </c>
      <c r="P308" s="1" t="s">
        <v>150</v>
      </c>
      <c r="Q308" s="1" t="s">
        <v>905</v>
      </c>
      <c r="S308" s="1" t="s">
        <v>906</v>
      </c>
    </row>
    <row r="309">
      <c r="A309" s="1" t="s">
        <v>24</v>
      </c>
      <c r="B309" s="1" t="s">
        <v>48</v>
      </c>
      <c r="C309" s="1" t="s">
        <v>112</v>
      </c>
      <c r="D309" s="1" t="s">
        <v>150</v>
      </c>
      <c r="E309" s="1" t="s">
        <v>905</v>
      </c>
      <c r="M309" s="1" t="s">
        <v>108</v>
      </c>
      <c r="N309" s="1" t="s">
        <v>907</v>
      </c>
      <c r="P309" s="1" t="s">
        <v>455</v>
      </c>
      <c r="Q309" s="1" t="s">
        <v>451</v>
      </c>
      <c r="S309" s="1" t="s">
        <v>908</v>
      </c>
    </row>
    <row r="310">
      <c r="A310" s="1" t="s">
        <v>24</v>
      </c>
      <c r="B310" s="1" t="s">
        <v>25</v>
      </c>
      <c r="C310" s="1" t="s">
        <v>96</v>
      </c>
      <c r="D310" s="1" t="s">
        <v>455</v>
      </c>
      <c r="E310" s="1" t="s">
        <v>451</v>
      </c>
      <c r="M310" s="1" t="s">
        <v>245</v>
      </c>
      <c r="N310" s="1" t="s">
        <v>909</v>
      </c>
      <c r="P310" s="1" t="s">
        <v>571</v>
      </c>
      <c r="Q310" s="1" t="s">
        <v>910</v>
      </c>
      <c r="S310" s="1" t="s">
        <v>911</v>
      </c>
    </row>
    <row r="311">
      <c r="A311" s="1" t="s">
        <v>24</v>
      </c>
      <c r="B311" s="1" t="s">
        <v>25</v>
      </c>
      <c r="C311" s="1" t="s">
        <v>221</v>
      </c>
      <c r="D311" s="1" t="s">
        <v>571</v>
      </c>
      <c r="E311" s="1" t="s">
        <v>910</v>
      </c>
      <c r="M311" s="1" t="s">
        <v>153</v>
      </c>
      <c r="N311" s="1" t="s">
        <v>912</v>
      </c>
      <c r="P311" s="1" t="s">
        <v>476</v>
      </c>
      <c r="Q311" s="1" t="s">
        <v>913</v>
      </c>
      <c r="S311" s="1" t="s">
        <v>914</v>
      </c>
    </row>
    <row r="312">
      <c r="A312" s="1" t="s">
        <v>24</v>
      </c>
      <c r="B312" s="1" t="s">
        <v>25</v>
      </c>
      <c r="C312" s="1" t="s">
        <v>96</v>
      </c>
      <c r="D312" s="1" t="s">
        <v>476</v>
      </c>
      <c r="E312" s="1" t="s">
        <v>913</v>
      </c>
      <c r="M312" s="1" t="s">
        <v>108</v>
      </c>
      <c r="N312" s="1" t="s">
        <v>915</v>
      </c>
      <c r="P312" s="1" t="s">
        <v>455</v>
      </c>
      <c r="Q312" s="1" t="s">
        <v>448</v>
      </c>
      <c r="S312" s="1" t="s">
        <v>916</v>
      </c>
    </row>
    <row r="313">
      <c r="A313" s="1" t="s">
        <v>24</v>
      </c>
      <c r="B313" s="1" t="s">
        <v>25</v>
      </c>
      <c r="C313" s="1" t="s">
        <v>96</v>
      </c>
      <c r="D313" s="1" t="s">
        <v>455</v>
      </c>
      <c r="E313" s="1" t="s">
        <v>448</v>
      </c>
      <c r="M313" s="1" t="s">
        <v>217</v>
      </c>
      <c r="N313" s="1" t="s">
        <v>917</v>
      </c>
      <c r="P313" s="1" t="s">
        <v>458</v>
      </c>
      <c r="Q313" s="1" t="s">
        <v>918</v>
      </c>
      <c r="S313" s="1" t="s">
        <v>919</v>
      </c>
    </row>
    <row r="314">
      <c r="A314" s="1" t="s">
        <v>24</v>
      </c>
      <c r="B314" s="1" t="s">
        <v>25</v>
      </c>
      <c r="C314" s="1" t="s">
        <v>92</v>
      </c>
      <c r="D314" s="1" t="s">
        <v>458</v>
      </c>
      <c r="E314" s="1" t="s">
        <v>918</v>
      </c>
      <c r="M314" s="1" t="s">
        <v>108</v>
      </c>
      <c r="N314" s="1" t="s">
        <v>920</v>
      </c>
      <c r="P314" s="1" t="s">
        <v>458</v>
      </c>
      <c r="Q314" s="1" t="s">
        <v>921</v>
      </c>
      <c r="S314" s="1" t="s">
        <v>922</v>
      </c>
    </row>
    <row r="315">
      <c r="A315" s="1" t="s">
        <v>24</v>
      </c>
      <c r="B315" s="1" t="s">
        <v>25</v>
      </c>
      <c r="C315" s="1" t="s">
        <v>92</v>
      </c>
      <c r="D315" s="1" t="s">
        <v>458</v>
      </c>
      <c r="E315" s="1" t="s">
        <v>921</v>
      </c>
      <c r="M315" s="1" t="s">
        <v>123</v>
      </c>
      <c r="N315" s="1" t="s">
        <v>923</v>
      </c>
      <c r="P315" s="1" t="s">
        <v>467</v>
      </c>
      <c r="Q315" s="1" t="s">
        <v>924</v>
      </c>
      <c r="S315" s="1" t="s">
        <v>925</v>
      </c>
    </row>
    <row r="316">
      <c r="A316" s="1" t="s">
        <v>24</v>
      </c>
      <c r="B316" s="1" t="s">
        <v>25</v>
      </c>
      <c r="C316" s="1" t="s">
        <v>26</v>
      </c>
      <c r="D316" s="1" t="s">
        <v>467</v>
      </c>
      <c r="E316" s="1" t="s">
        <v>924</v>
      </c>
      <c r="M316" s="1" t="s">
        <v>64</v>
      </c>
      <c r="N316" s="1" t="s">
        <v>926</v>
      </c>
      <c r="P316" s="1" t="s">
        <v>573</v>
      </c>
      <c r="Q316" s="1" t="s">
        <v>927</v>
      </c>
      <c r="S316" s="1" t="s">
        <v>928</v>
      </c>
    </row>
    <row r="317">
      <c r="A317" s="1" t="s">
        <v>24</v>
      </c>
      <c r="B317" s="1" t="s">
        <v>25</v>
      </c>
      <c r="C317" s="1" t="s">
        <v>72</v>
      </c>
      <c r="D317" s="1" t="s">
        <v>573</v>
      </c>
      <c r="E317" s="1" t="s">
        <v>927</v>
      </c>
      <c r="M317" s="1" t="s">
        <v>277</v>
      </c>
      <c r="N317" s="1" t="s">
        <v>277</v>
      </c>
      <c r="P317" s="1" t="s">
        <v>130</v>
      </c>
      <c r="Q317" s="1" t="s">
        <v>929</v>
      </c>
      <c r="S317" s="1" t="s">
        <v>930</v>
      </c>
    </row>
    <row r="318">
      <c r="A318" s="1" t="s">
        <v>24</v>
      </c>
      <c r="B318" s="1" t="s">
        <v>33</v>
      </c>
      <c r="C318" s="1" t="s">
        <v>64</v>
      </c>
      <c r="D318" s="1" t="s">
        <v>130</v>
      </c>
      <c r="E318" s="1" t="s">
        <v>929</v>
      </c>
      <c r="M318" s="1" t="s">
        <v>164</v>
      </c>
      <c r="N318" s="1" t="s">
        <v>931</v>
      </c>
      <c r="P318" s="1" t="s">
        <v>124</v>
      </c>
      <c r="Q318" s="1" t="s">
        <v>932</v>
      </c>
      <c r="S318" s="1" t="s">
        <v>933</v>
      </c>
    </row>
    <row r="319">
      <c r="A319" s="1" t="s">
        <v>24</v>
      </c>
      <c r="B319" s="1" t="s">
        <v>33</v>
      </c>
      <c r="C319" s="1" t="s">
        <v>34</v>
      </c>
      <c r="D319" s="1" t="s">
        <v>124</v>
      </c>
      <c r="E319" s="1" t="s">
        <v>932</v>
      </c>
      <c r="M319" s="1" t="s">
        <v>112</v>
      </c>
      <c r="N319" s="1" t="s">
        <v>934</v>
      </c>
      <c r="P319" s="1" t="s">
        <v>120</v>
      </c>
      <c r="Q319" s="1" t="s">
        <v>935</v>
      </c>
      <c r="S319" s="1" t="s">
        <v>936</v>
      </c>
    </row>
    <row r="320">
      <c r="A320" s="1" t="s">
        <v>24</v>
      </c>
      <c r="B320" s="1" t="s">
        <v>25</v>
      </c>
      <c r="C320" s="1" t="s">
        <v>96</v>
      </c>
      <c r="D320" s="1" t="s">
        <v>120</v>
      </c>
      <c r="E320" s="1" t="s">
        <v>935</v>
      </c>
      <c r="M320" s="1" t="s">
        <v>108</v>
      </c>
      <c r="N320" s="1" t="s">
        <v>937</v>
      </c>
      <c r="P320" s="1" t="s">
        <v>142</v>
      </c>
      <c r="Q320" s="1" t="s">
        <v>938</v>
      </c>
      <c r="S320" s="1" t="s">
        <v>939</v>
      </c>
    </row>
    <row r="321">
      <c r="A321" s="1" t="s">
        <v>24</v>
      </c>
      <c r="B321" s="1" t="s">
        <v>33</v>
      </c>
      <c r="C321" s="1" t="s">
        <v>64</v>
      </c>
      <c r="D321" s="1" t="s">
        <v>142</v>
      </c>
      <c r="E321" s="1" t="s">
        <v>938</v>
      </c>
      <c r="M321" s="1" t="s">
        <v>49</v>
      </c>
      <c r="N321" s="1" t="s">
        <v>940</v>
      </c>
      <c r="P321" s="1" t="s">
        <v>44</v>
      </c>
      <c r="Q321" s="1" t="s">
        <v>941</v>
      </c>
      <c r="S321" s="1" t="s">
        <v>942</v>
      </c>
    </row>
    <row r="322">
      <c r="A322" s="1" t="s">
        <v>24</v>
      </c>
      <c r="B322" s="1" t="s">
        <v>25</v>
      </c>
      <c r="C322" s="1" t="s">
        <v>26</v>
      </c>
      <c r="D322" s="1" t="s">
        <v>44</v>
      </c>
      <c r="E322" s="1" t="s">
        <v>941</v>
      </c>
      <c r="M322" s="1" t="s">
        <v>206</v>
      </c>
      <c r="N322" s="1" t="s">
        <v>943</v>
      </c>
      <c r="P322" s="1" t="s">
        <v>575</v>
      </c>
      <c r="Q322" s="1" t="s">
        <v>944</v>
      </c>
      <c r="S322" s="1" t="s">
        <v>945</v>
      </c>
    </row>
    <row r="323">
      <c r="A323" s="1" t="s">
        <v>24</v>
      </c>
      <c r="B323" s="1" t="s">
        <v>25</v>
      </c>
      <c r="C323" s="1" t="s">
        <v>26</v>
      </c>
      <c r="D323" s="1" t="s">
        <v>575</v>
      </c>
      <c r="E323" s="1" t="s">
        <v>944</v>
      </c>
      <c r="M323" s="1" t="s">
        <v>49</v>
      </c>
      <c r="N323" s="1" t="s">
        <v>946</v>
      </c>
      <c r="P323" s="1" t="s">
        <v>142</v>
      </c>
      <c r="Q323" s="1" t="s">
        <v>947</v>
      </c>
      <c r="S323" s="1" t="s">
        <v>948</v>
      </c>
    </row>
    <row r="324">
      <c r="A324" s="1" t="s">
        <v>24</v>
      </c>
      <c r="B324" s="1" t="s">
        <v>33</v>
      </c>
      <c r="C324" s="1" t="s">
        <v>64</v>
      </c>
      <c r="D324" s="1" t="s">
        <v>142</v>
      </c>
      <c r="E324" s="1" t="s">
        <v>947</v>
      </c>
      <c r="M324" s="1" t="s">
        <v>164</v>
      </c>
      <c r="N324" s="1" t="s">
        <v>949</v>
      </c>
      <c r="P324" s="1" t="s">
        <v>73</v>
      </c>
      <c r="Q324" s="1" t="s">
        <v>950</v>
      </c>
    </row>
    <row r="325">
      <c r="A325" s="1" t="s">
        <v>24</v>
      </c>
      <c r="B325" s="1" t="s">
        <v>33</v>
      </c>
      <c r="C325" s="1" t="s">
        <v>44</v>
      </c>
      <c r="D325" s="1" t="s">
        <v>73</v>
      </c>
      <c r="E325" s="1" t="s">
        <v>950</v>
      </c>
      <c r="M325" s="1" t="s">
        <v>141</v>
      </c>
      <c r="N325" s="1" t="s">
        <v>951</v>
      </c>
      <c r="P325" s="1" t="s">
        <v>323</v>
      </c>
      <c r="Q325" s="1" t="s">
        <v>952</v>
      </c>
    </row>
    <row r="326">
      <c r="A326" s="1" t="s">
        <v>24</v>
      </c>
      <c r="B326" s="1" t="s">
        <v>25</v>
      </c>
      <c r="C326" s="1" t="s">
        <v>116</v>
      </c>
      <c r="D326" s="1" t="s">
        <v>323</v>
      </c>
      <c r="E326" s="1" t="s">
        <v>952</v>
      </c>
      <c r="M326" s="1" t="s">
        <v>108</v>
      </c>
      <c r="N326" s="1" t="s">
        <v>953</v>
      </c>
      <c r="P326" s="1" t="s">
        <v>487</v>
      </c>
      <c r="Q326" s="1" t="s">
        <v>954</v>
      </c>
    </row>
    <row r="327">
      <c r="A327" s="1" t="s">
        <v>24</v>
      </c>
      <c r="B327" s="1" t="s">
        <v>33</v>
      </c>
      <c r="C327" s="1" t="s">
        <v>179</v>
      </c>
      <c r="D327" s="1" t="s">
        <v>487</v>
      </c>
      <c r="E327" s="1" t="s">
        <v>954</v>
      </c>
      <c r="M327" s="1" t="s">
        <v>213</v>
      </c>
      <c r="N327" s="1" t="s">
        <v>955</v>
      </c>
      <c r="P327" s="1" t="s">
        <v>359</v>
      </c>
      <c r="Q327" s="1" t="s">
        <v>956</v>
      </c>
    </row>
    <row r="328">
      <c r="A328" s="1" t="s">
        <v>24</v>
      </c>
      <c r="B328" s="1" t="s">
        <v>33</v>
      </c>
      <c r="C328" s="1" t="s">
        <v>119</v>
      </c>
      <c r="D328" s="1" t="s">
        <v>359</v>
      </c>
      <c r="E328" s="1" t="s">
        <v>956</v>
      </c>
      <c r="M328" s="1" t="s">
        <v>108</v>
      </c>
      <c r="N328" s="1" t="s">
        <v>957</v>
      </c>
      <c r="P328" s="1" t="s">
        <v>577</v>
      </c>
      <c r="Q328" s="1" t="s">
        <v>958</v>
      </c>
    </row>
    <row r="329">
      <c r="A329" s="1" t="s">
        <v>24</v>
      </c>
      <c r="B329" s="1" t="s">
        <v>48</v>
      </c>
      <c r="C329" s="1" t="s">
        <v>112</v>
      </c>
      <c r="D329" s="1" t="s">
        <v>577</v>
      </c>
      <c r="E329" s="1" t="s">
        <v>958</v>
      </c>
      <c r="M329" s="1" t="s">
        <v>160</v>
      </c>
      <c r="N329" s="1" t="s">
        <v>959</v>
      </c>
      <c r="P329" s="1" t="s">
        <v>168</v>
      </c>
      <c r="Q329" s="1" t="s">
        <v>960</v>
      </c>
    </row>
    <row r="330">
      <c r="A330" s="1" t="s">
        <v>24</v>
      </c>
      <c r="B330" s="1" t="s">
        <v>48</v>
      </c>
      <c r="C330" s="1" t="s">
        <v>112</v>
      </c>
      <c r="D330" s="1" t="s">
        <v>168</v>
      </c>
      <c r="E330" s="1" t="s">
        <v>960</v>
      </c>
      <c r="M330" s="1" t="s">
        <v>108</v>
      </c>
      <c r="N330" s="1" t="s">
        <v>961</v>
      </c>
      <c r="P330" s="1" t="s">
        <v>180</v>
      </c>
      <c r="Q330" s="1" t="s">
        <v>962</v>
      </c>
    </row>
    <row r="331">
      <c r="A331" s="1" t="s">
        <v>24</v>
      </c>
      <c r="B331" s="1" t="s">
        <v>33</v>
      </c>
      <c r="C331" s="1" t="s">
        <v>64</v>
      </c>
      <c r="D331" s="1" t="s">
        <v>180</v>
      </c>
      <c r="E331" s="1" t="s">
        <v>962</v>
      </c>
      <c r="M331" s="1" t="s">
        <v>72</v>
      </c>
      <c r="N331" s="1" t="s">
        <v>963</v>
      </c>
      <c r="P331" s="1" t="s">
        <v>97</v>
      </c>
      <c r="Q331" s="1" t="s">
        <v>964</v>
      </c>
    </row>
    <row r="332">
      <c r="A332" s="1" t="s">
        <v>24</v>
      </c>
      <c r="B332" s="1" t="s">
        <v>33</v>
      </c>
      <c r="C332" s="1" t="s">
        <v>64</v>
      </c>
      <c r="D332" s="1" t="s">
        <v>97</v>
      </c>
      <c r="E332" s="1" t="s">
        <v>964</v>
      </c>
      <c r="M332" s="1" t="s">
        <v>108</v>
      </c>
      <c r="N332" s="1" t="s">
        <v>965</v>
      </c>
      <c r="P332" s="1" t="s">
        <v>359</v>
      </c>
      <c r="Q332" s="1" t="s">
        <v>966</v>
      </c>
    </row>
    <row r="333">
      <c r="A333" s="1" t="s">
        <v>24</v>
      </c>
      <c r="B333" s="1" t="s">
        <v>33</v>
      </c>
      <c r="C333" s="1" t="s">
        <v>119</v>
      </c>
      <c r="D333" s="1" t="s">
        <v>359</v>
      </c>
      <c r="E333" s="1" t="s">
        <v>966</v>
      </c>
      <c r="M333" s="1" t="s">
        <v>84</v>
      </c>
      <c r="N333" s="1" t="s">
        <v>967</v>
      </c>
      <c r="P333" s="1" t="s">
        <v>203</v>
      </c>
      <c r="Q333" s="1" t="s">
        <v>968</v>
      </c>
    </row>
    <row r="334">
      <c r="A334" s="1" t="s">
        <v>24</v>
      </c>
      <c r="B334" s="1" t="s">
        <v>25</v>
      </c>
      <c r="C334" s="1" t="s">
        <v>108</v>
      </c>
      <c r="D334" s="1" t="s">
        <v>203</v>
      </c>
      <c r="E334" s="1" t="s">
        <v>968</v>
      </c>
      <c r="M334" s="1" t="s">
        <v>108</v>
      </c>
      <c r="N334" s="1" t="s">
        <v>969</v>
      </c>
      <c r="P334" s="1" t="s">
        <v>359</v>
      </c>
      <c r="Q334" s="1" t="s">
        <v>970</v>
      </c>
    </row>
    <row r="335">
      <c r="A335" s="1" t="s">
        <v>24</v>
      </c>
      <c r="B335" s="1" t="s">
        <v>33</v>
      </c>
      <c r="C335" s="1" t="s">
        <v>119</v>
      </c>
      <c r="D335" s="1" t="s">
        <v>359</v>
      </c>
      <c r="E335" s="1" t="s">
        <v>970</v>
      </c>
      <c r="M335" s="1" t="s">
        <v>96</v>
      </c>
      <c r="N335" s="1" t="s">
        <v>971</v>
      </c>
      <c r="P335" s="1" t="s">
        <v>579</v>
      </c>
      <c r="Q335" s="1" t="s">
        <v>494</v>
      </c>
    </row>
    <row r="336">
      <c r="A336" s="1" t="s">
        <v>24</v>
      </c>
      <c r="B336" s="1" t="s">
        <v>25</v>
      </c>
      <c r="C336" s="1" t="s">
        <v>96</v>
      </c>
      <c r="D336" s="1" t="s">
        <v>579</v>
      </c>
      <c r="E336" s="1" t="s">
        <v>494</v>
      </c>
      <c r="M336" s="1" t="s">
        <v>108</v>
      </c>
      <c r="N336" s="1" t="s">
        <v>498</v>
      </c>
      <c r="P336" s="1" t="s">
        <v>113</v>
      </c>
      <c r="Q336" s="1" t="s">
        <v>972</v>
      </c>
    </row>
    <row r="337">
      <c r="A337" s="1" t="s">
        <v>24</v>
      </c>
      <c r="B337" s="1" t="s">
        <v>25</v>
      </c>
      <c r="C337" s="1" t="s">
        <v>88</v>
      </c>
      <c r="D337" s="1" t="s">
        <v>113</v>
      </c>
      <c r="E337" s="1" t="s">
        <v>972</v>
      </c>
      <c r="M337" s="1" t="s">
        <v>281</v>
      </c>
      <c r="N337" s="1" t="s">
        <v>24</v>
      </c>
      <c r="P337" s="1" t="s">
        <v>191</v>
      </c>
      <c r="Q337" s="1" t="s">
        <v>973</v>
      </c>
    </row>
    <row r="338">
      <c r="A338" s="1" t="s">
        <v>24</v>
      </c>
      <c r="B338" s="1" t="s">
        <v>33</v>
      </c>
      <c r="C338" s="1" t="s">
        <v>34</v>
      </c>
      <c r="D338" s="1" t="s">
        <v>191</v>
      </c>
      <c r="E338" s="1" t="s">
        <v>973</v>
      </c>
      <c r="M338" s="1" t="s">
        <v>76</v>
      </c>
      <c r="N338" s="1" t="s">
        <v>974</v>
      </c>
      <c r="P338" s="1" t="s">
        <v>330</v>
      </c>
      <c r="Q338" s="1" t="s">
        <v>975</v>
      </c>
    </row>
    <row r="339">
      <c r="A339" s="1" t="s">
        <v>24</v>
      </c>
      <c r="B339" s="1" t="s">
        <v>33</v>
      </c>
      <c r="C339" s="1" t="s">
        <v>34</v>
      </c>
      <c r="D339" s="1" t="s">
        <v>330</v>
      </c>
      <c r="E339" s="1" t="s">
        <v>975</v>
      </c>
      <c r="M339" s="1" t="s">
        <v>34</v>
      </c>
      <c r="N339" s="1" t="s">
        <v>976</v>
      </c>
      <c r="P339" s="1" t="s">
        <v>191</v>
      </c>
      <c r="Q339" s="1" t="s">
        <v>977</v>
      </c>
    </row>
    <row r="340">
      <c r="A340" s="1" t="s">
        <v>24</v>
      </c>
      <c r="B340" s="1" t="s">
        <v>33</v>
      </c>
      <c r="C340" s="1" t="s">
        <v>34</v>
      </c>
      <c r="D340" s="1" t="s">
        <v>191</v>
      </c>
      <c r="E340" s="1" t="s">
        <v>977</v>
      </c>
      <c r="M340" s="1" t="s">
        <v>108</v>
      </c>
      <c r="N340" s="1" t="s">
        <v>978</v>
      </c>
      <c r="P340" s="1" t="s">
        <v>27</v>
      </c>
      <c r="Q340" s="1" t="s">
        <v>979</v>
      </c>
    </row>
    <row r="341">
      <c r="A341" s="1" t="s">
        <v>24</v>
      </c>
      <c r="B341" s="1" t="s">
        <v>25</v>
      </c>
      <c r="C341" s="1" t="s">
        <v>26</v>
      </c>
      <c r="D341" s="1" t="s">
        <v>27</v>
      </c>
      <c r="E341" s="1" t="s">
        <v>979</v>
      </c>
      <c r="M341" s="1" t="s">
        <v>194</v>
      </c>
      <c r="N341" s="1" t="s">
        <v>980</v>
      </c>
      <c r="P341" s="1" t="s">
        <v>27</v>
      </c>
      <c r="Q341" s="1" t="s">
        <v>981</v>
      </c>
    </row>
    <row r="342">
      <c r="A342" s="1" t="s">
        <v>24</v>
      </c>
      <c r="B342" s="1" t="s">
        <v>25</v>
      </c>
      <c r="C342" s="1" t="s">
        <v>26</v>
      </c>
      <c r="D342" s="1" t="s">
        <v>27</v>
      </c>
      <c r="E342" s="1" t="s">
        <v>981</v>
      </c>
      <c r="M342" s="1" t="s">
        <v>76</v>
      </c>
      <c r="N342" s="1" t="s">
        <v>982</v>
      </c>
      <c r="P342" s="1" t="s">
        <v>195</v>
      </c>
      <c r="Q342" s="1" t="s">
        <v>983</v>
      </c>
    </row>
    <row r="343">
      <c r="A343" s="1" t="s">
        <v>24</v>
      </c>
      <c r="B343" s="1" t="s">
        <v>53</v>
      </c>
      <c r="C343" s="1" t="s">
        <v>34</v>
      </c>
      <c r="D343" s="1" t="s">
        <v>195</v>
      </c>
      <c r="E343" s="1" t="s">
        <v>983</v>
      </c>
      <c r="M343" s="1" t="s">
        <v>141</v>
      </c>
      <c r="N343" s="1" t="s">
        <v>984</v>
      </c>
      <c r="P343" s="1" t="s">
        <v>347</v>
      </c>
      <c r="Q343" s="1" t="s">
        <v>451</v>
      </c>
    </row>
    <row r="344">
      <c r="A344" s="1" t="s">
        <v>24</v>
      </c>
      <c r="B344" s="1" t="s">
        <v>25</v>
      </c>
      <c r="C344" s="1" t="s">
        <v>96</v>
      </c>
      <c r="D344" s="1" t="s">
        <v>347</v>
      </c>
      <c r="E344" s="1" t="s">
        <v>451</v>
      </c>
      <c r="M344" s="1" t="s">
        <v>64</v>
      </c>
      <c r="N344" s="1" t="s">
        <v>985</v>
      </c>
      <c r="P344" s="1" t="s">
        <v>342</v>
      </c>
      <c r="Q344" s="1" t="s">
        <v>618</v>
      </c>
    </row>
    <row r="345">
      <c r="A345" s="1" t="s">
        <v>24</v>
      </c>
      <c r="B345" s="1" t="s">
        <v>25</v>
      </c>
      <c r="C345" s="1" t="s">
        <v>108</v>
      </c>
      <c r="D345" s="1" t="s">
        <v>342</v>
      </c>
      <c r="E345" s="1" t="s">
        <v>618</v>
      </c>
      <c r="M345" s="1" t="s">
        <v>59</v>
      </c>
      <c r="N345" s="1" t="s">
        <v>986</v>
      </c>
      <c r="P345" s="1" t="s">
        <v>342</v>
      </c>
      <c r="Q345" s="1" t="s">
        <v>226</v>
      </c>
    </row>
    <row r="346">
      <c r="A346" s="1" t="s">
        <v>24</v>
      </c>
      <c r="B346" s="1" t="s">
        <v>25</v>
      </c>
      <c r="C346" s="1" t="s">
        <v>108</v>
      </c>
      <c r="D346" s="1" t="s">
        <v>342</v>
      </c>
      <c r="E346" s="1" t="s">
        <v>226</v>
      </c>
      <c r="M346" s="1" t="s">
        <v>34</v>
      </c>
      <c r="N346" s="1" t="s">
        <v>987</v>
      </c>
      <c r="P346" s="1" t="s">
        <v>581</v>
      </c>
      <c r="Q346" s="1" t="s">
        <v>988</v>
      </c>
    </row>
    <row r="347">
      <c r="A347" s="1" t="s">
        <v>24</v>
      </c>
      <c r="B347" s="1" t="s">
        <v>25</v>
      </c>
      <c r="C347" s="1" t="s">
        <v>108</v>
      </c>
      <c r="D347" s="1" t="s">
        <v>581</v>
      </c>
      <c r="E347" s="1" t="s">
        <v>988</v>
      </c>
      <c r="M347" s="1" t="s">
        <v>64</v>
      </c>
      <c r="N347" s="1" t="s">
        <v>989</v>
      </c>
      <c r="P347" s="1" t="s">
        <v>583</v>
      </c>
      <c r="Q347" s="1" t="s">
        <v>990</v>
      </c>
    </row>
    <row r="348">
      <c r="A348" s="1" t="s">
        <v>24</v>
      </c>
      <c r="B348" s="1" t="s">
        <v>25</v>
      </c>
      <c r="C348" s="1" t="s">
        <v>108</v>
      </c>
      <c r="D348" s="1" t="s">
        <v>583</v>
      </c>
      <c r="E348" s="1" t="s">
        <v>990</v>
      </c>
      <c r="M348" s="1" t="s">
        <v>123</v>
      </c>
      <c r="N348" s="1" t="s">
        <v>991</v>
      </c>
      <c r="P348" s="1" t="s">
        <v>342</v>
      </c>
      <c r="Q348" s="1" t="s">
        <v>992</v>
      </c>
    </row>
    <row r="349">
      <c r="A349" s="1" t="s">
        <v>24</v>
      </c>
      <c r="B349" s="1" t="s">
        <v>25</v>
      </c>
      <c r="C349" s="1" t="s">
        <v>108</v>
      </c>
      <c r="D349" s="1" t="s">
        <v>342</v>
      </c>
      <c r="E349" s="1" t="s">
        <v>992</v>
      </c>
      <c r="M349" s="1" t="s">
        <v>116</v>
      </c>
      <c r="N349" s="1" t="s">
        <v>993</v>
      </c>
      <c r="P349" s="1" t="s">
        <v>176</v>
      </c>
      <c r="Q349" s="1" t="s">
        <v>994</v>
      </c>
    </row>
    <row r="350">
      <c r="A350" s="1" t="s">
        <v>24</v>
      </c>
      <c r="B350" s="1" t="s">
        <v>25</v>
      </c>
      <c r="C350" s="1" t="s">
        <v>123</v>
      </c>
      <c r="D350" s="1" t="s">
        <v>176</v>
      </c>
      <c r="E350" s="1" t="s">
        <v>994</v>
      </c>
      <c r="M350" s="1" t="s">
        <v>153</v>
      </c>
      <c r="N350" s="1" t="s">
        <v>995</v>
      </c>
      <c r="P350" s="1" t="s">
        <v>113</v>
      </c>
      <c r="Q350" s="1" t="s">
        <v>996</v>
      </c>
    </row>
    <row r="351">
      <c r="A351" s="1" t="s">
        <v>24</v>
      </c>
      <c r="B351" s="1" t="s">
        <v>25</v>
      </c>
      <c r="C351" s="1" t="s">
        <v>88</v>
      </c>
      <c r="D351" s="1" t="s">
        <v>113</v>
      </c>
      <c r="E351" s="1" t="s">
        <v>996</v>
      </c>
      <c r="M351" s="1" t="s">
        <v>64</v>
      </c>
      <c r="N351" s="1" t="s">
        <v>997</v>
      </c>
      <c r="P351" s="1" t="s">
        <v>130</v>
      </c>
      <c r="Q351" s="1" t="s">
        <v>998</v>
      </c>
    </row>
    <row r="352">
      <c r="A352" s="1" t="s">
        <v>24</v>
      </c>
      <c r="B352" s="1" t="s">
        <v>33</v>
      </c>
      <c r="C352" s="1" t="s">
        <v>64</v>
      </c>
      <c r="D352" s="1" t="s">
        <v>130</v>
      </c>
      <c r="E352" s="1" t="s">
        <v>998</v>
      </c>
      <c r="M352" s="1" t="s">
        <v>108</v>
      </c>
      <c r="N352" s="1" t="s">
        <v>999</v>
      </c>
      <c r="P352" s="1" t="s">
        <v>455</v>
      </c>
      <c r="Q352" s="1" t="s">
        <v>754</v>
      </c>
    </row>
    <row r="353">
      <c r="A353" s="1" t="s">
        <v>24</v>
      </c>
      <c r="B353" s="1" t="s">
        <v>25</v>
      </c>
      <c r="C353" s="1" t="s">
        <v>96</v>
      </c>
      <c r="D353" s="1" t="s">
        <v>455</v>
      </c>
      <c r="E353" s="1" t="s">
        <v>754</v>
      </c>
      <c r="M353" s="1" t="s">
        <v>153</v>
      </c>
      <c r="N353" s="1" t="s">
        <v>1000</v>
      </c>
      <c r="P353" s="1" t="s">
        <v>585</v>
      </c>
      <c r="Q353" s="1" t="s">
        <v>1001</v>
      </c>
    </row>
    <row r="354">
      <c r="A354" s="1" t="s">
        <v>24</v>
      </c>
      <c r="B354" s="1" t="s">
        <v>25</v>
      </c>
      <c r="C354" s="1" t="s">
        <v>160</v>
      </c>
      <c r="D354" s="1" t="s">
        <v>585</v>
      </c>
      <c r="E354" s="1" t="s">
        <v>1001</v>
      </c>
      <c r="M354" s="1" t="s">
        <v>59</v>
      </c>
      <c r="N354" s="1" t="s">
        <v>1002</v>
      </c>
      <c r="P354" s="1" t="s">
        <v>589</v>
      </c>
      <c r="Q354" s="1" t="s">
        <v>24</v>
      </c>
    </row>
    <row r="355">
      <c r="A355" s="1" t="s">
        <v>24</v>
      </c>
      <c r="B355" s="1" t="s">
        <v>25</v>
      </c>
      <c r="C355" s="1" t="s">
        <v>225</v>
      </c>
      <c r="D355" s="1" t="s">
        <v>24</v>
      </c>
      <c r="E355" s="1" t="s">
        <v>24</v>
      </c>
      <c r="M355" s="1" t="s">
        <v>257</v>
      </c>
      <c r="N355" s="1" t="s">
        <v>1003</v>
      </c>
      <c r="P355" s="1" t="s">
        <v>591</v>
      </c>
      <c r="Q355" s="1" t="s">
        <v>24</v>
      </c>
    </row>
    <row r="356">
      <c r="A356" s="1" t="s">
        <v>24</v>
      </c>
      <c r="B356" s="1" t="s">
        <v>63</v>
      </c>
      <c r="C356" s="1" t="s">
        <v>229</v>
      </c>
      <c r="D356" s="1" t="s">
        <v>24</v>
      </c>
      <c r="E356" s="1" t="s">
        <v>24</v>
      </c>
      <c r="M356" s="1" t="s">
        <v>190</v>
      </c>
      <c r="N356" s="1" t="s">
        <v>1004</v>
      </c>
      <c r="P356" s="1" t="s">
        <v>593</v>
      </c>
      <c r="Q356" s="1" t="s">
        <v>24</v>
      </c>
    </row>
    <row r="357">
      <c r="A357" s="1" t="s">
        <v>24</v>
      </c>
      <c r="B357" s="1" t="s">
        <v>58</v>
      </c>
      <c r="C357" s="1" t="s">
        <v>194</v>
      </c>
      <c r="D357" s="1" t="s">
        <v>589</v>
      </c>
      <c r="E357" s="1" t="s">
        <v>24</v>
      </c>
      <c r="M357" s="1" t="s">
        <v>133</v>
      </c>
      <c r="N357" s="1" t="s">
        <v>1005</v>
      </c>
      <c r="P357" s="1" t="s">
        <v>595</v>
      </c>
      <c r="Q357" s="1" t="s">
        <v>24</v>
      </c>
    </row>
    <row r="358">
      <c r="A358" s="1" t="s">
        <v>24</v>
      </c>
      <c r="B358" s="1" t="s">
        <v>25</v>
      </c>
      <c r="C358" s="1" t="s">
        <v>119</v>
      </c>
      <c r="D358" s="1" t="s">
        <v>591</v>
      </c>
      <c r="E358" s="1" t="s">
        <v>24</v>
      </c>
      <c r="M358" s="1" t="s">
        <v>179</v>
      </c>
      <c r="N358" s="1" t="s">
        <v>1006</v>
      </c>
      <c r="P358" s="1" t="s">
        <v>597</v>
      </c>
      <c r="Q358" s="1" t="s">
        <v>24</v>
      </c>
    </row>
    <row r="359">
      <c r="A359" s="1" t="s">
        <v>24</v>
      </c>
      <c r="B359" s="1" t="s">
        <v>58</v>
      </c>
      <c r="C359" s="1" t="s">
        <v>153</v>
      </c>
      <c r="D359" s="1" t="s">
        <v>593</v>
      </c>
      <c r="E359" s="1" t="s">
        <v>24</v>
      </c>
      <c r="M359" s="1" t="s">
        <v>119</v>
      </c>
      <c r="N359" s="1" t="s">
        <v>1007</v>
      </c>
      <c r="P359" s="1" t="s">
        <v>600</v>
      </c>
      <c r="Q359" s="1" t="s">
        <v>24</v>
      </c>
    </row>
    <row r="360">
      <c r="A360" s="1" t="s">
        <v>24</v>
      </c>
      <c r="B360" s="1" t="s">
        <v>41</v>
      </c>
      <c r="C360" s="1" t="s">
        <v>164</v>
      </c>
      <c r="D360" s="1" t="s">
        <v>595</v>
      </c>
      <c r="E360" s="1" t="s">
        <v>24</v>
      </c>
      <c r="M360" s="1" t="s">
        <v>153</v>
      </c>
      <c r="N360" s="1" t="s">
        <v>1008</v>
      </c>
      <c r="P360" s="1" t="s">
        <v>603</v>
      </c>
      <c r="Q360" s="1" t="s">
        <v>24</v>
      </c>
    </row>
    <row r="361">
      <c r="A361" s="1" t="s">
        <v>24</v>
      </c>
      <c r="B361" s="1" t="s">
        <v>33</v>
      </c>
      <c r="C361" s="1" t="s">
        <v>64</v>
      </c>
      <c r="D361" s="1" t="s">
        <v>597</v>
      </c>
      <c r="E361" s="1" t="s">
        <v>24</v>
      </c>
      <c r="M361" s="1" t="s">
        <v>213</v>
      </c>
      <c r="N361" s="1" t="s">
        <v>1009</v>
      </c>
      <c r="P361" s="1" t="s">
        <v>606</v>
      </c>
      <c r="Q361" s="1" t="s">
        <v>24</v>
      </c>
    </row>
    <row r="362">
      <c r="A362" s="1" t="s">
        <v>24</v>
      </c>
      <c r="B362" s="1" t="s">
        <v>25</v>
      </c>
      <c r="C362" s="1" t="s">
        <v>233</v>
      </c>
      <c r="D362" s="1" t="s">
        <v>600</v>
      </c>
      <c r="E362" s="1" t="s">
        <v>24</v>
      </c>
      <c r="M362" s="1" t="s">
        <v>217</v>
      </c>
      <c r="N362" s="1" t="s">
        <v>1010</v>
      </c>
      <c r="P362" s="1" t="s">
        <v>609</v>
      </c>
      <c r="Q362" s="1" t="s">
        <v>24</v>
      </c>
    </row>
    <row r="363">
      <c r="A363" s="1" t="s">
        <v>24</v>
      </c>
      <c r="B363" s="1" t="s">
        <v>58</v>
      </c>
      <c r="C363" s="1" t="s">
        <v>194</v>
      </c>
      <c r="D363" s="1" t="s">
        <v>603</v>
      </c>
      <c r="E363" s="1" t="s">
        <v>24</v>
      </c>
      <c r="M363" s="1" t="s">
        <v>108</v>
      </c>
      <c r="N363" s="1" t="s">
        <v>1011</v>
      </c>
      <c r="P363" s="1" t="s">
        <v>612</v>
      </c>
      <c r="Q363" s="1" t="s">
        <v>24</v>
      </c>
    </row>
    <row r="364">
      <c r="A364" s="1" t="s">
        <v>24</v>
      </c>
      <c r="B364" s="1" t="s">
        <v>58</v>
      </c>
      <c r="C364" s="1" t="s">
        <v>194</v>
      </c>
      <c r="D364" s="1" t="s">
        <v>606</v>
      </c>
      <c r="E364" s="1" t="s">
        <v>24</v>
      </c>
      <c r="M364" s="1" t="s">
        <v>64</v>
      </c>
      <c r="N364" s="1" t="s">
        <v>1012</v>
      </c>
      <c r="P364" s="1" t="s">
        <v>615</v>
      </c>
      <c r="Q364" s="1" t="s">
        <v>24</v>
      </c>
    </row>
    <row r="365">
      <c r="A365" s="1" t="s">
        <v>24</v>
      </c>
      <c r="B365" s="1" t="s">
        <v>58</v>
      </c>
      <c r="C365" s="1" t="s">
        <v>153</v>
      </c>
      <c r="D365" s="1" t="s">
        <v>609</v>
      </c>
      <c r="E365" s="1" t="s">
        <v>24</v>
      </c>
      <c r="M365" s="1" t="s">
        <v>100</v>
      </c>
      <c r="N365" s="1" t="s">
        <v>1013</v>
      </c>
      <c r="P365" s="1" t="s">
        <v>618</v>
      </c>
      <c r="Q365" s="1" t="s">
        <v>24</v>
      </c>
    </row>
    <row r="366">
      <c r="A366" s="1" t="s">
        <v>24</v>
      </c>
      <c r="B366" s="1" t="s">
        <v>25</v>
      </c>
      <c r="C366" s="1" t="s">
        <v>149</v>
      </c>
      <c r="D366" s="1" t="s">
        <v>612</v>
      </c>
      <c r="E366" s="1" t="s">
        <v>24</v>
      </c>
      <c r="M366" s="1" t="s">
        <v>59</v>
      </c>
      <c r="N366" s="1" t="s">
        <v>1014</v>
      </c>
      <c r="P366" s="1" t="s">
        <v>621</v>
      </c>
      <c r="Q366" s="1" t="s">
        <v>24</v>
      </c>
    </row>
    <row r="367">
      <c r="A367" s="1" t="s">
        <v>24</v>
      </c>
      <c r="B367" s="1" t="s">
        <v>48</v>
      </c>
      <c r="C367" s="1" t="s">
        <v>237</v>
      </c>
      <c r="D367" s="1" t="s">
        <v>615</v>
      </c>
      <c r="E367" s="1" t="s">
        <v>24</v>
      </c>
      <c r="P367" s="1" t="s">
        <v>624</v>
      </c>
      <c r="Q367" s="1" t="s">
        <v>24</v>
      </c>
    </row>
    <row r="368">
      <c r="A368" s="1" t="s">
        <v>24</v>
      </c>
      <c r="B368" s="1" t="s">
        <v>58</v>
      </c>
      <c r="C368" s="1" t="s">
        <v>153</v>
      </c>
      <c r="D368" s="1" t="s">
        <v>618</v>
      </c>
      <c r="E368" s="1" t="s">
        <v>24</v>
      </c>
      <c r="P368" s="1" t="s">
        <v>627</v>
      </c>
      <c r="Q368" s="1" t="s">
        <v>24</v>
      </c>
    </row>
    <row r="369">
      <c r="A369" s="1" t="s">
        <v>24</v>
      </c>
      <c r="B369" s="1" t="s">
        <v>25</v>
      </c>
      <c r="C369" s="1" t="s">
        <v>190</v>
      </c>
      <c r="D369" s="1" t="s">
        <v>621</v>
      </c>
      <c r="E369" s="1" t="s">
        <v>24</v>
      </c>
      <c r="P369" s="1" t="s">
        <v>630</v>
      </c>
      <c r="Q369" s="1" t="s">
        <v>24</v>
      </c>
    </row>
    <row r="370">
      <c r="A370" s="1" t="s">
        <v>24</v>
      </c>
      <c r="B370" s="1" t="s">
        <v>25</v>
      </c>
      <c r="C370" s="1" t="s">
        <v>68</v>
      </c>
      <c r="D370" s="1" t="s">
        <v>624</v>
      </c>
      <c r="E370" s="1" t="s">
        <v>24</v>
      </c>
      <c r="P370" s="1" t="s">
        <v>633</v>
      </c>
      <c r="Q370" s="1" t="s">
        <v>24</v>
      </c>
    </row>
    <row r="371">
      <c r="A371" s="1" t="s">
        <v>24</v>
      </c>
      <c r="B371" s="1" t="s">
        <v>25</v>
      </c>
      <c r="C371" s="1" t="s">
        <v>59</v>
      </c>
      <c r="D371" s="1" t="s">
        <v>627</v>
      </c>
      <c r="E371" s="1" t="s">
        <v>24</v>
      </c>
      <c r="P371" s="1" t="s">
        <v>636</v>
      </c>
      <c r="Q371" s="1" t="s">
        <v>24</v>
      </c>
    </row>
    <row r="372">
      <c r="A372" s="1" t="s">
        <v>24</v>
      </c>
      <c r="B372" s="1" t="s">
        <v>58</v>
      </c>
      <c r="C372" s="1" t="s">
        <v>241</v>
      </c>
      <c r="D372" s="1" t="s">
        <v>630</v>
      </c>
      <c r="E372" s="1" t="s">
        <v>24</v>
      </c>
      <c r="P372" s="1" t="s">
        <v>639</v>
      </c>
      <c r="Q372" s="1" t="s">
        <v>24</v>
      </c>
    </row>
    <row r="373">
      <c r="A373" s="1" t="s">
        <v>24</v>
      </c>
      <c r="B373" s="1" t="s">
        <v>25</v>
      </c>
      <c r="C373" s="1" t="s">
        <v>84</v>
      </c>
      <c r="D373" s="1" t="s">
        <v>633</v>
      </c>
      <c r="E373" s="1" t="s">
        <v>24</v>
      </c>
      <c r="P373" s="1" t="s">
        <v>642</v>
      </c>
      <c r="Q373" s="1" t="s">
        <v>24</v>
      </c>
    </row>
    <row r="374">
      <c r="A374" s="1" t="s">
        <v>24</v>
      </c>
      <c r="B374" s="1" t="s">
        <v>41</v>
      </c>
      <c r="C374" s="1" t="s">
        <v>133</v>
      </c>
      <c r="D374" s="1" t="s">
        <v>636</v>
      </c>
      <c r="E374" s="1" t="s">
        <v>24</v>
      </c>
      <c r="P374" s="1" t="s">
        <v>645</v>
      </c>
      <c r="Q374" s="1" t="s">
        <v>24</v>
      </c>
    </row>
    <row r="375">
      <c r="A375" s="1" t="s">
        <v>24</v>
      </c>
      <c r="B375" s="1" t="s">
        <v>48</v>
      </c>
      <c r="C375" s="1" t="s">
        <v>237</v>
      </c>
      <c r="D375" s="1" t="s">
        <v>639</v>
      </c>
      <c r="E375" s="1" t="s">
        <v>24</v>
      </c>
      <c r="P375" s="1" t="s">
        <v>648</v>
      </c>
      <c r="Q375" s="1" t="s">
        <v>24</v>
      </c>
    </row>
    <row r="376">
      <c r="A376" s="1" t="s">
        <v>24</v>
      </c>
      <c r="B376" s="1" t="s">
        <v>25</v>
      </c>
      <c r="C376" s="1" t="s">
        <v>108</v>
      </c>
      <c r="D376" s="1" t="s">
        <v>642</v>
      </c>
      <c r="E376" s="1" t="s">
        <v>24</v>
      </c>
      <c r="P376" s="1" t="s">
        <v>651</v>
      </c>
      <c r="Q376" s="1" t="s">
        <v>24</v>
      </c>
    </row>
    <row r="377">
      <c r="A377" s="1" t="s">
        <v>24</v>
      </c>
      <c r="B377" s="1" t="s">
        <v>33</v>
      </c>
      <c r="C377" s="1" t="s">
        <v>64</v>
      </c>
      <c r="D377" s="1" t="s">
        <v>645</v>
      </c>
      <c r="E377" s="1" t="s">
        <v>24</v>
      </c>
      <c r="P377" s="1" t="s">
        <v>654</v>
      </c>
      <c r="Q377" s="1" t="s">
        <v>24</v>
      </c>
    </row>
    <row r="378">
      <c r="A378" s="1" t="s">
        <v>24</v>
      </c>
      <c r="B378" s="1" t="s">
        <v>25</v>
      </c>
      <c r="C378" s="1" t="s">
        <v>190</v>
      </c>
      <c r="D378" s="1" t="s">
        <v>648</v>
      </c>
      <c r="E378" s="1" t="s">
        <v>24</v>
      </c>
      <c r="P378" s="1" t="s">
        <v>657</v>
      </c>
      <c r="Q378" s="1" t="s">
        <v>24</v>
      </c>
    </row>
    <row r="379">
      <c r="A379" s="1" t="s">
        <v>24</v>
      </c>
      <c r="B379" s="1" t="s">
        <v>25</v>
      </c>
      <c r="C379" s="1" t="s">
        <v>213</v>
      </c>
      <c r="D379" s="1" t="s">
        <v>651</v>
      </c>
      <c r="E379" s="1" t="s">
        <v>24</v>
      </c>
      <c r="P379" s="1" t="s">
        <v>660</v>
      </c>
      <c r="Q379" s="1" t="s">
        <v>24</v>
      </c>
    </row>
    <row r="380">
      <c r="A380" s="1" t="s">
        <v>24</v>
      </c>
      <c r="B380" s="1" t="s">
        <v>25</v>
      </c>
      <c r="C380" s="1" t="s">
        <v>145</v>
      </c>
      <c r="D380" s="1" t="s">
        <v>654</v>
      </c>
      <c r="E380" s="1" t="s">
        <v>24</v>
      </c>
      <c r="P380" s="1" t="s">
        <v>662</v>
      </c>
      <c r="Q380" s="1" t="s">
        <v>24</v>
      </c>
    </row>
    <row r="381">
      <c r="A381" s="1" t="s">
        <v>24</v>
      </c>
      <c r="B381" s="1" t="s">
        <v>25</v>
      </c>
      <c r="C381" s="1" t="s">
        <v>108</v>
      </c>
      <c r="D381" s="1" t="s">
        <v>657</v>
      </c>
      <c r="E381" s="1" t="s">
        <v>24</v>
      </c>
      <c r="P381" s="1" t="s">
        <v>665</v>
      </c>
      <c r="Q381" s="1" t="s">
        <v>24</v>
      </c>
    </row>
    <row r="382">
      <c r="A382" s="1" t="s">
        <v>24</v>
      </c>
      <c r="B382" s="1" t="s">
        <v>25</v>
      </c>
      <c r="C382" s="1" t="s">
        <v>84</v>
      </c>
      <c r="D382" s="1" t="s">
        <v>660</v>
      </c>
      <c r="E382" s="1" t="s">
        <v>24</v>
      </c>
      <c r="P382" s="1" t="s">
        <v>668</v>
      </c>
      <c r="Q382" s="1" t="s">
        <v>24</v>
      </c>
    </row>
    <row r="383">
      <c r="A383" s="1" t="s">
        <v>24</v>
      </c>
      <c r="B383" s="1" t="s">
        <v>25</v>
      </c>
      <c r="C383" s="1" t="s">
        <v>190</v>
      </c>
      <c r="D383" s="1" t="s">
        <v>662</v>
      </c>
      <c r="E383" s="1" t="s">
        <v>24</v>
      </c>
      <c r="P383" s="1" t="s">
        <v>671</v>
      </c>
      <c r="Q383" s="1" t="s">
        <v>24</v>
      </c>
    </row>
    <row r="384">
      <c r="A384" s="1" t="s">
        <v>24</v>
      </c>
      <c r="B384" s="1" t="s">
        <v>58</v>
      </c>
      <c r="C384" s="1" t="s">
        <v>210</v>
      </c>
      <c r="D384" s="1" t="s">
        <v>665</v>
      </c>
      <c r="E384" s="1" t="s">
        <v>24</v>
      </c>
      <c r="P384" s="1" t="s">
        <v>674</v>
      </c>
      <c r="Q384" s="1" t="s">
        <v>24</v>
      </c>
    </row>
    <row r="385">
      <c r="A385" s="1" t="s">
        <v>24</v>
      </c>
      <c r="B385" s="1" t="s">
        <v>33</v>
      </c>
      <c r="C385" s="1" t="s">
        <v>44</v>
      </c>
      <c r="D385" s="1" t="s">
        <v>668</v>
      </c>
      <c r="E385" s="1" t="s">
        <v>24</v>
      </c>
      <c r="P385" s="1" t="s">
        <v>473</v>
      </c>
      <c r="Q385" s="1" t="s">
        <v>1015</v>
      </c>
    </row>
    <row r="386">
      <c r="A386" s="1" t="s">
        <v>24</v>
      </c>
      <c r="B386" s="1" t="s">
        <v>41</v>
      </c>
      <c r="C386" s="1" t="s">
        <v>49</v>
      </c>
      <c r="D386" s="1" t="s">
        <v>671</v>
      </c>
      <c r="E386" s="1" t="s">
        <v>24</v>
      </c>
      <c r="P386" s="1" t="s">
        <v>142</v>
      </c>
      <c r="Q386" s="1" t="s">
        <v>1016</v>
      </c>
    </row>
    <row r="387">
      <c r="A387" s="1" t="s">
        <v>24</v>
      </c>
      <c r="B387" s="1" t="s">
        <v>25</v>
      </c>
      <c r="C387" s="1" t="s">
        <v>108</v>
      </c>
      <c r="D387" s="1" t="s">
        <v>674</v>
      </c>
      <c r="E387" s="1" t="s">
        <v>24</v>
      </c>
      <c r="P387" s="1" t="s">
        <v>290</v>
      </c>
      <c r="Q387" s="1" t="s">
        <v>1017</v>
      </c>
    </row>
    <row r="388">
      <c r="A388" s="1" t="s">
        <v>24</v>
      </c>
      <c r="B388" s="1" t="s">
        <v>33</v>
      </c>
      <c r="C388" s="1" t="s">
        <v>34</v>
      </c>
      <c r="D388" s="1" t="s">
        <v>473</v>
      </c>
      <c r="E388" s="1" t="s">
        <v>1015</v>
      </c>
      <c r="P388" s="1" t="s">
        <v>470</v>
      </c>
      <c r="Q388" s="1" t="s">
        <v>1018</v>
      </c>
    </row>
    <row r="389">
      <c r="A389" s="1" t="s">
        <v>24</v>
      </c>
      <c r="B389" s="1" t="s">
        <v>33</v>
      </c>
      <c r="C389" s="1" t="s">
        <v>64</v>
      </c>
      <c r="D389" s="1" t="s">
        <v>142</v>
      </c>
      <c r="E389" s="1" t="s">
        <v>1016</v>
      </c>
      <c r="P389" s="1" t="s">
        <v>172</v>
      </c>
      <c r="Q389" s="1" t="s">
        <v>1019</v>
      </c>
    </row>
    <row r="390">
      <c r="A390" s="1" t="s">
        <v>24</v>
      </c>
      <c r="B390" s="1" t="s">
        <v>33</v>
      </c>
      <c r="C390" s="1" t="s">
        <v>38</v>
      </c>
      <c r="D390" s="1" t="s">
        <v>290</v>
      </c>
      <c r="E390" s="1" t="s">
        <v>1017</v>
      </c>
      <c r="P390" s="1" t="s">
        <v>73</v>
      </c>
      <c r="Q390" s="1" t="s">
        <v>1020</v>
      </c>
    </row>
    <row r="391">
      <c r="A391" s="1" t="s">
        <v>24</v>
      </c>
      <c r="B391" s="1" t="s">
        <v>33</v>
      </c>
      <c r="C391" s="1" t="s">
        <v>119</v>
      </c>
      <c r="D391" s="1" t="s">
        <v>470</v>
      </c>
      <c r="E391" s="1" t="s">
        <v>1018</v>
      </c>
      <c r="P391" s="1" t="s">
        <v>677</v>
      </c>
      <c r="Q391" s="1" t="s">
        <v>1021</v>
      </c>
    </row>
    <row r="392">
      <c r="A392" s="1" t="s">
        <v>24</v>
      </c>
      <c r="B392" s="1" t="s">
        <v>33</v>
      </c>
      <c r="C392" s="1" t="s">
        <v>119</v>
      </c>
      <c r="D392" s="1" t="s">
        <v>172</v>
      </c>
      <c r="E392" s="1" t="s">
        <v>1019</v>
      </c>
      <c r="P392" s="1" t="s">
        <v>128</v>
      </c>
      <c r="Q392" s="1" t="s">
        <v>1022</v>
      </c>
    </row>
    <row r="393">
      <c r="A393" s="1" t="s">
        <v>24</v>
      </c>
      <c r="B393" s="1" t="s">
        <v>33</v>
      </c>
      <c r="C393" s="1" t="s">
        <v>44</v>
      </c>
      <c r="D393" s="1" t="s">
        <v>73</v>
      </c>
      <c r="E393" s="1" t="s">
        <v>1020</v>
      </c>
      <c r="P393" s="1" t="s">
        <v>680</v>
      </c>
      <c r="Q393" s="1" t="s">
        <v>1023</v>
      </c>
    </row>
    <row r="394">
      <c r="A394" s="1" t="s">
        <v>24</v>
      </c>
      <c r="B394" s="1" t="s">
        <v>33</v>
      </c>
      <c r="C394" s="1" t="s">
        <v>44</v>
      </c>
      <c r="D394" s="1" t="s">
        <v>677</v>
      </c>
      <c r="E394" s="1" t="s">
        <v>1021</v>
      </c>
      <c r="P394" s="1" t="s">
        <v>65</v>
      </c>
      <c r="Q394" s="1" t="s">
        <v>1024</v>
      </c>
    </row>
    <row r="395">
      <c r="A395" s="1" t="s">
        <v>24</v>
      </c>
      <c r="B395" s="1" t="s">
        <v>25</v>
      </c>
      <c r="C395" s="1" t="s">
        <v>100</v>
      </c>
      <c r="D395" s="1" t="s">
        <v>128</v>
      </c>
      <c r="E395" s="1" t="s">
        <v>1022</v>
      </c>
      <c r="P395" s="1" t="s">
        <v>65</v>
      </c>
      <c r="Q395" s="1" t="s">
        <v>1025</v>
      </c>
    </row>
    <row r="396">
      <c r="A396" s="1" t="s">
        <v>24</v>
      </c>
      <c r="B396" s="1" t="s">
        <v>33</v>
      </c>
      <c r="C396" s="1" t="s">
        <v>76</v>
      </c>
      <c r="D396" s="1" t="s">
        <v>680</v>
      </c>
      <c r="E396" s="1" t="s">
        <v>1023</v>
      </c>
      <c r="P396" s="1" t="s">
        <v>89</v>
      </c>
      <c r="Q396" s="1" t="s">
        <v>1026</v>
      </c>
    </row>
    <row r="397">
      <c r="A397" s="1" t="s">
        <v>24</v>
      </c>
      <c r="B397" s="1" t="s">
        <v>33</v>
      </c>
      <c r="C397" s="1" t="s">
        <v>64</v>
      </c>
      <c r="D397" s="1" t="s">
        <v>65</v>
      </c>
      <c r="E397" s="1" t="s">
        <v>1024</v>
      </c>
      <c r="P397" s="1" t="s">
        <v>333</v>
      </c>
      <c r="Q397" s="1" t="s">
        <v>1027</v>
      </c>
    </row>
    <row r="398">
      <c r="A398" s="1" t="s">
        <v>24</v>
      </c>
      <c r="B398" s="1" t="s">
        <v>33</v>
      </c>
      <c r="C398" s="1" t="s">
        <v>64</v>
      </c>
      <c r="D398" s="1" t="s">
        <v>65</v>
      </c>
      <c r="E398" s="1" t="s">
        <v>1025</v>
      </c>
      <c r="P398" s="1" t="s">
        <v>683</v>
      </c>
      <c r="Q398" s="1" t="s">
        <v>1028</v>
      </c>
    </row>
    <row r="399">
      <c r="A399" s="1" t="s">
        <v>24</v>
      </c>
      <c r="B399" s="1" t="s">
        <v>33</v>
      </c>
      <c r="C399" s="1" t="s">
        <v>64</v>
      </c>
      <c r="D399" s="1" t="s">
        <v>89</v>
      </c>
      <c r="E399" s="1" t="s">
        <v>1026</v>
      </c>
      <c r="P399" s="1" t="s">
        <v>306</v>
      </c>
      <c r="Q399" s="1" t="s">
        <v>1029</v>
      </c>
    </row>
    <row r="400">
      <c r="A400" s="1" t="s">
        <v>24</v>
      </c>
      <c r="B400" s="1" t="s">
        <v>33</v>
      </c>
      <c r="C400" s="1" t="s">
        <v>34</v>
      </c>
      <c r="D400" s="1" t="s">
        <v>333</v>
      </c>
      <c r="E400" s="1" t="s">
        <v>1027</v>
      </c>
      <c r="P400" s="1" t="s">
        <v>567</v>
      </c>
      <c r="Q400" s="1" t="s">
        <v>1030</v>
      </c>
    </row>
    <row r="401">
      <c r="A401" s="1" t="s">
        <v>24</v>
      </c>
      <c r="B401" s="1" t="s">
        <v>25</v>
      </c>
      <c r="C401" s="1" t="s">
        <v>119</v>
      </c>
      <c r="D401" s="1" t="s">
        <v>683</v>
      </c>
      <c r="E401" s="1" t="s">
        <v>1028</v>
      </c>
      <c r="P401" s="1" t="s">
        <v>157</v>
      </c>
      <c r="Q401" s="1" t="s">
        <v>1031</v>
      </c>
    </row>
    <row r="402">
      <c r="A402" s="1" t="s">
        <v>24</v>
      </c>
      <c r="B402" s="1" t="s">
        <v>41</v>
      </c>
      <c r="C402" s="1" t="s">
        <v>175</v>
      </c>
      <c r="D402" s="1" t="s">
        <v>306</v>
      </c>
      <c r="E402" s="1" t="s">
        <v>1029</v>
      </c>
      <c r="P402" s="1" t="s">
        <v>476</v>
      </c>
      <c r="Q402" s="1" t="s">
        <v>1032</v>
      </c>
    </row>
    <row r="403">
      <c r="A403" s="1" t="s">
        <v>24</v>
      </c>
      <c r="B403" s="1" t="s">
        <v>41</v>
      </c>
      <c r="C403" s="1" t="s">
        <v>171</v>
      </c>
      <c r="D403" s="1" t="s">
        <v>567</v>
      </c>
      <c r="E403" s="1" t="s">
        <v>1030</v>
      </c>
      <c r="P403" s="1" t="s">
        <v>117</v>
      </c>
      <c r="Q403" s="1" t="s">
        <v>1033</v>
      </c>
    </row>
    <row r="404">
      <c r="A404" s="1" t="s">
        <v>24</v>
      </c>
      <c r="B404" s="1" t="s">
        <v>33</v>
      </c>
      <c r="C404" s="1" t="s">
        <v>34</v>
      </c>
      <c r="D404" s="1" t="s">
        <v>157</v>
      </c>
      <c r="E404" s="1" t="s">
        <v>1031</v>
      </c>
      <c r="P404" s="1" t="s">
        <v>458</v>
      </c>
      <c r="Q404" s="1" t="s">
        <v>56</v>
      </c>
    </row>
    <row r="405">
      <c r="A405" s="1" t="s">
        <v>24</v>
      </c>
      <c r="B405" s="1" t="s">
        <v>25</v>
      </c>
      <c r="C405" s="1" t="s">
        <v>96</v>
      </c>
      <c r="D405" s="1" t="s">
        <v>476</v>
      </c>
      <c r="E405" s="1" t="s">
        <v>1032</v>
      </c>
      <c r="P405" s="1" t="s">
        <v>130</v>
      </c>
      <c r="Q405" s="1" t="s">
        <v>1034</v>
      </c>
    </row>
    <row r="406">
      <c r="A406" s="1" t="s">
        <v>24</v>
      </c>
      <c r="B406" s="1" t="s">
        <v>25</v>
      </c>
      <c r="C406" s="1" t="s">
        <v>92</v>
      </c>
      <c r="D406" s="1" t="s">
        <v>117</v>
      </c>
      <c r="E406" s="1" t="s">
        <v>1033</v>
      </c>
      <c r="P406" s="1" t="s">
        <v>77</v>
      </c>
      <c r="Q406" s="1" t="s">
        <v>1035</v>
      </c>
    </row>
    <row r="407">
      <c r="A407" s="1" t="s">
        <v>24</v>
      </c>
      <c r="B407" s="1" t="s">
        <v>25</v>
      </c>
      <c r="C407" s="1" t="s">
        <v>92</v>
      </c>
      <c r="D407" s="1" t="s">
        <v>458</v>
      </c>
      <c r="E407" s="1" t="s">
        <v>56</v>
      </c>
      <c r="P407" s="1" t="s">
        <v>686</v>
      </c>
      <c r="Q407" s="1" t="s">
        <v>1036</v>
      </c>
    </row>
    <row r="408">
      <c r="A408" s="1" t="s">
        <v>24</v>
      </c>
      <c r="B408" s="1" t="s">
        <v>33</v>
      </c>
      <c r="C408" s="1" t="s">
        <v>64</v>
      </c>
      <c r="D408" s="1" t="s">
        <v>130</v>
      </c>
      <c r="E408" s="1" t="s">
        <v>1034</v>
      </c>
      <c r="P408" s="1" t="s">
        <v>35</v>
      </c>
      <c r="Q408" s="1" t="s">
        <v>1037</v>
      </c>
    </row>
    <row r="409">
      <c r="A409" s="1" t="s">
        <v>24</v>
      </c>
      <c r="B409" s="1" t="s">
        <v>25</v>
      </c>
      <c r="C409" s="1" t="s">
        <v>72</v>
      </c>
      <c r="D409" s="1" t="s">
        <v>77</v>
      </c>
      <c r="E409" s="1" t="s">
        <v>1035</v>
      </c>
      <c r="P409" s="1" t="s">
        <v>120</v>
      </c>
      <c r="Q409" s="1" t="s">
        <v>94</v>
      </c>
    </row>
    <row r="410">
      <c r="A410" s="1" t="s">
        <v>24</v>
      </c>
      <c r="B410" s="1" t="s">
        <v>25</v>
      </c>
      <c r="C410" s="1" t="s">
        <v>84</v>
      </c>
      <c r="D410" s="1" t="s">
        <v>686</v>
      </c>
      <c r="E410" s="1" t="s">
        <v>1036</v>
      </c>
      <c r="P410" s="1" t="s">
        <v>168</v>
      </c>
      <c r="Q410" s="1" t="s">
        <v>1038</v>
      </c>
    </row>
    <row r="411">
      <c r="A411" s="1" t="s">
        <v>24</v>
      </c>
      <c r="B411" s="1" t="s">
        <v>33</v>
      </c>
      <c r="C411" s="1" t="s">
        <v>34</v>
      </c>
      <c r="D411" s="1" t="s">
        <v>35</v>
      </c>
      <c r="E411" s="1" t="s">
        <v>1037</v>
      </c>
      <c r="P411" s="1" t="s">
        <v>689</v>
      </c>
      <c r="Q411" s="1" t="s">
        <v>1039</v>
      </c>
    </row>
    <row r="412">
      <c r="A412" s="1" t="s">
        <v>24</v>
      </c>
      <c r="B412" s="1" t="s">
        <v>25</v>
      </c>
      <c r="C412" s="1" t="s">
        <v>96</v>
      </c>
      <c r="D412" s="1" t="s">
        <v>120</v>
      </c>
      <c r="E412" s="1" t="s">
        <v>94</v>
      </c>
      <c r="P412" s="1" t="s">
        <v>130</v>
      </c>
      <c r="Q412" s="1" t="s">
        <v>1040</v>
      </c>
    </row>
    <row r="413">
      <c r="A413" s="1" t="s">
        <v>24</v>
      </c>
      <c r="B413" s="1" t="s">
        <v>48</v>
      </c>
      <c r="C413" s="1" t="s">
        <v>112</v>
      </c>
      <c r="D413" s="1" t="s">
        <v>168</v>
      </c>
      <c r="E413" s="1" t="s">
        <v>1038</v>
      </c>
      <c r="P413" s="1" t="s">
        <v>134</v>
      </c>
      <c r="Q413" s="1" t="s">
        <v>1041</v>
      </c>
    </row>
    <row r="414">
      <c r="A414" s="1" t="s">
        <v>24</v>
      </c>
      <c r="B414" s="1" t="s">
        <v>25</v>
      </c>
      <c r="C414" s="1" t="s">
        <v>26</v>
      </c>
      <c r="D414" s="1" t="s">
        <v>689</v>
      </c>
      <c r="E414" s="1" t="s">
        <v>1039</v>
      </c>
      <c r="P414" s="1" t="s">
        <v>134</v>
      </c>
      <c r="Q414" s="1" t="s">
        <v>1042</v>
      </c>
    </row>
    <row r="415">
      <c r="A415" s="1" t="s">
        <v>24</v>
      </c>
      <c r="B415" s="1" t="s">
        <v>33</v>
      </c>
      <c r="C415" s="1" t="s">
        <v>64</v>
      </c>
      <c r="D415" s="1" t="s">
        <v>130</v>
      </c>
      <c r="E415" s="1" t="s">
        <v>1040</v>
      </c>
      <c r="P415" s="1" t="s">
        <v>142</v>
      </c>
      <c r="Q415" s="1" t="s">
        <v>1043</v>
      </c>
    </row>
    <row r="416">
      <c r="A416" s="1" t="s">
        <v>24</v>
      </c>
      <c r="B416" s="1" t="s">
        <v>25</v>
      </c>
      <c r="C416" s="1" t="s">
        <v>104</v>
      </c>
      <c r="D416" s="1" t="s">
        <v>134</v>
      </c>
      <c r="E416" s="1" t="s">
        <v>1041</v>
      </c>
      <c r="P416" s="1" t="s">
        <v>692</v>
      </c>
      <c r="Q416" s="1" t="s">
        <v>433</v>
      </c>
    </row>
    <row r="417">
      <c r="A417" s="1" t="s">
        <v>24</v>
      </c>
      <c r="B417" s="1" t="s">
        <v>25</v>
      </c>
      <c r="C417" s="1" t="s">
        <v>104</v>
      </c>
      <c r="D417" s="1" t="s">
        <v>134</v>
      </c>
      <c r="E417" s="1" t="s">
        <v>1042</v>
      </c>
      <c r="P417" s="1" t="s">
        <v>473</v>
      </c>
      <c r="Q417" s="1" t="s">
        <v>1044</v>
      </c>
    </row>
    <row r="418">
      <c r="A418" s="1" t="s">
        <v>24</v>
      </c>
      <c r="B418" s="1" t="s">
        <v>33</v>
      </c>
      <c r="C418" s="1" t="s">
        <v>64</v>
      </c>
      <c r="D418" s="1" t="s">
        <v>142</v>
      </c>
      <c r="E418" s="1" t="s">
        <v>1043</v>
      </c>
      <c r="P418" s="1" t="s">
        <v>130</v>
      </c>
      <c r="Q418" s="1" t="s">
        <v>1045</v>
      </c>
    </row>
    <row r="419">
      <c r="A419" s="1" t="s">
        <v>24</v>
      </c>
      <c r="B419" s="1" t="s">
        <v>25</v>
      </c>
      <c r="C419" s="1" t="s">
        <v>92</v>
      </c>
      <c r="D419" s="1" t="s">
        <v>692</v>
      </c>
      <c r="E419" s="1" t="s">
        <v>433</v>
      </c>
      <c r="P419" s="1" t="s">
        <v>333</v>
      </c>
      <c r="Q419" s="1" t="s">
        <v>1046</v>
      </c>
    </row>
    <row r="420">
      <c r="A420" s="1" t="s">
        <v>24</v>
      </c>
      <c r="B420" s="1" t="s">
        <v>33</v>
      </c>
      <c r="C420" s="1" t="s">
        <v>34</v>
      </c>
      <c r="D420" s="1" t="s">
        <v>473</v>
      </c>
      <c r="E420" s="1" t="s">
        <v>1044</v>
      </c>
      <c r="P420" s="1" t="s">
        <v>571</v>
      </c>
      <c r="Q420" s="1" t="s">
        <v>1047</v>
      </c>
    </row>
    <row r="421">
      <c r="A421" s="1" t="s">
        <v>24</v>
      </c>
      <c r="B421" s="1" t="s">
        <v>33</v>
      </c>
      <c r="C421" s="1" t="s">
        <v>64</v>
      </c>
      <c r="D421" s="1" t="s">
        <v>130</v>
      </c>
      <c r="E421" s="1" t="s">
        <v>1045</v>
      </c>
      <c r="P421" s="1" t="s">
        <v>325</v>
      </c>
      <c r="Q421" s="1" t="s">
        <v>1048</v>
      </c>
    </row>
    <row r="422">
      <c r="A422" s="1" t="s">
        <v>24</v>
      </c>
      <c r="B422" s="1" t="s">
        <v>33</v>
      </c>
      <c r="C422" s="1" t="s">
        <v>34</v>
      </c>
      <c r="D422" s="1" t="s">
        <v>333</v>
      </c>
      <c r="E422" s="1" t="s">
        <v>1046</v>
      </c>
      <c r="P422" s="1" t="s">
        <v>77</v>
      </c>
      <c r="Q422" s="1" t="s">
        <v>715</v>
      </c>
    </row>
    <row r="423">
      <c r="A423" s="1" t="s">
        <v>24</v>
      </c>
      <c r="B423" s="1" t="s">
        <v>25</v>
      </c>
      <c r="C423" s="1" t="s">
        <v>221</v>
      </c>
      <c r="D423" s="1" t="s">
        <v>571</v>
      </c>
      <c r="E423" s="1" t="s">
        <v>1047</v>
      </c>
      <c r="P423" s="1" t="s">
        <v>464</v>
      </c>
      <c r="Q423" s="1" t="s">
        <v>1049</v>
      </c>
    </row>
    <row r="424">
      <c r="A424" s="1" t="s">
        <v>24</v>
      </c>
      <c r="B424" s="1" t="s">
        <v>25</v>
      </c>
      <c r="C424" s="1" t="s">
        <v>116</v>
      </c>
      <c r="D424" s="1" t="s">
        <v>325</v>
      </c>
      <c r="E424" s="1" t="s">
        <v>1048</v>
      </c>
      <c r="P424" s="1" t="s">
        <v>695</v>
      </c>
      <c r="Q424" s="1" t="s">
        <v>1050</v>
      </c>
    </row>
    <row r="425">
      <c r="A425" s="1" t="s">
        <v>24</v>
      </c>
      <c r="B425" s="1" t="s">
        <v>25</v>
      </c>
      <c r="C425" s="1" t="s">
        <v>72</v>
      </c>
      <c r="D425" s="1" t="s">
        <v>77</v>
      </c>
      <c r="E425" s="1" t="s">
        <v>715</v>
      </c>
      <c r="P425" s="1" t="s">
        <v>455</v>
      </c>
      <c r="Q425" s="1" t="s">
        <v>390</v>
      </c>
    </row>
    <row r="426">
      <c r="A426" s="1" t="s">
        <v>24</v>
      </c>
      <c r="B426" s="1" t="s">
        <v>25</v>
      </c>
      <c r="C426" s="1" t="s">
        <v>84</v>
      </c>
      <c r="D426" s="1" t="s">
        <v>464</v>
      </c>
      <c r="E426" s="1" t="s">
        <v>1049</v>
      </c>
      <c r="P426" s="1" t="s">
        <v>65</v>
      </c>
      <c r="Q426" s="1" t="s">
        <v>1051</v>
      </c>
    </row>
    <row r="427">
      <c r="A427" s="1" t="s">
        <v>24</v>
      </c>
      <c r="B427" s="1" t="s">
        <v>25</v>
      </c>
      <c r="C427" s="1" t="s">
        <v>116</v>
      </c>
      <c r="D427" s="1" t="s">
        <v>695</v>
      </c>
      <c r="E427" s="1" t="s">
        <v>1050</v>
      </c>
      <c r="P427" s="1" t="s">
        <v>698</v>
      </c>
      <c r="Q427" s="1" t="s">
        <v>1052</v>
      </c>
    </row>
    <row r="428">
      <c r="A428" s="1" t="s">
        <v>24</v>
      </c>
      <c r="B428" s="1" t="s">
        <v>25</v>
      </c>
      <c r="C428" s="1" t="s">
        <v>96</v>
      </c>
      <c r="D428" s="1" t="s">
        <v>455</v>
      </c>
      <c r="E428" s="1" t="s">
        <v>390</v>
      </c>
      <c r="P428" s="1" t="s">
        <v>321</v>
      </c>
      <c r="Q428" s="1" t="s">
        <v>1053</v>
      </c>
    </row>
    <row r="429">
      <c r="A429" s="1" t="s">
        <v>24</v>
      </c>
      <c r="B429" s="1" t="s">
        <v>33</v>
      </c>
      <c r="C429" s="1" t="s">
        <v>64</v>
      </c>
      <c r="D429" s="1" t="s">
        <v>65</v>
      </c>
      <c r="E429" s="1" t="s">
        <v>1051</v>
      </c>
      <c r="P429" s="1" t="s">
        <v>321</v>
      </c>
      <c r="Q429" s="1" t="s">
        <v>1054</v>
      </c>
    </row>
    <row r="430">
      <c r="A430" s="1" t="s">
        <v>24</v>
      </c>
      <c r="B430" s="1" t="s">
        <v>25</v>
      </c>
      <c r="C430" s="1" t="s">
        <v>123</v>
      </c>
      <c r="D430" s="1" t="s">
        <v>698</v>
      </c>
      <c r="E430" s="1" t="s">
        <v>1052</v>
      </c>
      <c r="P430" s="1" t="s">
        <v>65</v>
      </c>
      <c r="Q430" s="1" t="s">
        <v>1055</v>
      </c>
    </row>
    <row r="431">
      <c r="A431" s="1" t="s">
        <v>24</v>
      </c>
      <c r="B431" s="1" t="s">
        <v>25</v>
      </c>
      <c r="C431" s="1" t="s">
        <v>123</v>
      </c>
      <c r="D431" s="1" t="s">
        <v>321</v>
      </c>
      <c r="E431" s="1" t="s">
        <v>1053</v>
      </c>
      <c r="P431" s="1" t="s">
        <v>161</v>
      </c>
      <c r="Q431" s="1" t="s">
        <v>1056</v>
      </c>
    </row>
    <row r="432">
      <c r="A432" s="1" t="s">
        <v>24</v>
      </c>
      <c r="B432" s="1" t="s">
        <v>25</v>
      </c>
      <c r="C432" s="1" t="s">
        <v>123</v>
      </c>
      <c r="D432" s="1" t="s">
        <v>321</v>
      </c>
      <c r="E432" s="1" t="s">
        <v>1054</v>
      </c>
      <c r="P432" s="1" t="s">
        <v>168</v>
      </c>
      <c r="Q432" s="1" t="s">
        <v>1057</v>
      </c>
    </row>
    <row r="433">
      <c r="A433" s="1" t="s">
        <v>24</v>
      </c>
      <c r="B433" s="1" t="s">
        <v>33</v>
      </c>
      <c r="C433" s="1" t="s">
        <v>64</v>
      </c>
      <c r="D433" s="1" t="s">
        <v>65</v>
      </c>
      <c r="E433" s="1" t="s">
        <v>1055</v>
      </c>
      <c r="P433" s="1" t="s">
        <v>168</v>
      </c>
      <c r="Q433" s="1" t="s">
        <v>1058</v>
      </c>
    </row>
    <row r="434">
      <c r="A434" s="1" t="s">
        <v>24</v>
      </c>
      <c r="B434" s="1" t="s">
        <v>25</v>
      </c>
      <c r="C434" s="1" t="s">
        <v>96</v>
      </c>
      <c r="D434" s="1" t="s">
        <v>161</v>
      </c>
      <c r="E434" s="1" t="s">
        <v>1056</v>
      </c>
      <c r="P434" s="1" t="s">
        <v>168</v>
      </c>
      <c r="Q434" s="1" t="s">
        <v>1059</v>
      </c>
    </row>
    <row r="435">
      <c r="A435" s="1" t="s">
        <v>24</v>
      </c>
      <c r="B435" s="1" t="s">
        <v>48</v>
      </c>
      <c r="C435" s="1" t="s">
        <v>112</v>
      </c>
      <c r="D435" s="1" t="s">
        <v>168</v>
      </c>
      <c r="E435" s="1" t="s">
        <v>1057</v>
      </c>
      <c r="P435" s="1" t="s">
        <v>176</v>
      </c>
      <c r="Q435" s="1" t="s">
        <v>1060</v>
      </c>
    </row>
    <row r="436">
      <c r="A436" s="1" t="s">
        <v>24</v>
      </c>
      <c r="B436" s="1" t="s">
        <v>48</v>
      </c>
      <c r="C436" s="1" t="s">
        <v>112</v>
      </c>
      <c r="D436" s="1" t="s">
        <v>168</v>
      </c>
      <c r="E436" s="1" t="s">
        <v>1058</v>
      </c>
      <c r="P436" s="1" t="s">
        <v>176</v>
      </c>
      <c r="Q436" s="1" t="s">
        <v>1061</v>
      </c>
    </row>
    <row r="437">
      <c r="A437" s="1" t="s">
        <v>24</v>
      </c>
      <c r="B437" s="1" t="s">
        <v>48</v>
      </c>
      <c r="C437" s="1" t="s">
        <v>112</v>
      </c>
      <c r="D437" s="1" t="s">
        <v>168</v>
      </c>
      <c r="E437" s="1" t="s">
        <v>1059</v>
      </c>
      <c r="P437" s="1" t="s">
        <v>176</v>
      </c>
      <c r="Q437" s="1" t="s">
        <v>1062</v>
      </c>
    </row>
    <row r="438">
      <c r="A438" s="1" t="s">
        <v>24</v>
      </c>
      <c r="B438" s="1" t="s">
        <v>25</v>
      </c>
      <c r="C438" s="1" t="s">
        <v>123</v>
      </c>
      <c r="D438" s="1" t="s">
        <v>176</v>
      </c>
      <c r="E438" s="1" t="s">
        <v>1060</v>
      </c>
      <c r="P438" s="1" t="s">
        <v>187</v>
      </c>
      <c r="Q438" s="1" t="s">
        <v>1063</v>
      </c>
    </row>
    <row r="439">
      <c r="A439" s="1" t="s">
        <v>24</v>
      </c>
      <c r="B439" s="1" t="s">
        <v>25</v>
      </c>
      <c r="C439" s="1" t="s">
        <v>123</v>
      </c>
      <c r="D439" s="1" t="s">
        <v>176</v>
      </c>
      <c r="E439" s="1" t="s">
        <v>1061</v>
      </c>
      <c r="P439" s="1" t="s">
        <v>142</v>
      </c>
      <c r="Q439" s="1" t="s">
        <v>1064</v>
      </c>
    </row>
    <row r="440">
      <c r="A440" s="1" t="s">
        <v>24</v>
      </c>
      <c r="B440" s="1" t="s">
        <v>25</v>
      </c>
      <c r="C440" s="1" t="s">
        <v>123</v>
      </c>
      <c r="D440" s="1" t="s">
        <v>176</v>
      </c>
      <c r="E440" s="1" t="s">
        <v>1062</v>
      </c>
      <c r="P440" s="1" t="s">
        <v>700</v>
      </c>
      <c r="Q440" s="1" t="s">
        <v>1065</v>
      </c>
    </row>
    <row r="441">
      <c r="A441" s="1" t="s">
        <v>24</v>
      </c>
      <c r="B441" s="1" t="s">
        <v>33</v>
      </c>
      <c r="C441" s="1" t="s">
        <v>119</v>
      </c>
      <c r="D441" s="1" t="s">
        <v>187</v>
      </c>
      <c r="E441" s="1" t="s">
        <v>1063</v>
      </c>
      <c r="P441" s="1" t="s">
        <v>290</v>
      </c>
      <c r="Q441" s="1" t="s">
        <v>1066</v>
      </c>
    </row>
    <row r="442">
      <c r="A442" s="1" t="s">
        <v>24</v>
      </c>
      <c r="B442" s="1" t="s">
        <v>33</v>
      </c>
      <c r="C442" s="1" t="s">
        <v>64</v>
      </c>
      <c r="D442" s="1" t="s">
        <v>142</v>
      </c>
      <c r="E442" s="1" t="s">
        <v>1064</v>
      </c>
      <c r="P442" s="1" t="s">
        <v>314</v>
      </c>
      <c r="Q442" s="1" t="s">
        <v>1067</v>
      </c>
    </row>
    <row r="443">
      <c r="A443" s="1" t="s">
        <v>24</v>
      </c>
      <c r="B443" s="1" t="s">
        <v>33</v>
      </c>
      <c r="C443" s="1" t="s">
        <v>179</v>
      </c>
      <c r="D443" s="1" t="s">
        <v>700</v>
      </c>
      <c r="E443" s="1" t="s">
        <v>1065</v>
      </c>
      <c r="P443" s="1" t="s">
        <v>336</v>
      </c>
      <c r="Q443" s="1" t="s">
        <v>1068</v>
      </c>
    </row>
    <row r="444">
      <c r="A444" s="1" t="s">
        <v>24</v>
      </c>
      <c r="B444" s="1" t="s">
        <v>33</v>
      </c>
      <c r="C444" s="1" t="s">
        <v>38</v>
      </c>
      <c r="D444" s="1" t="s">
        <v>290</v>
      </c>
      <c r="E444" s="1" t="s">
        <v>1066</v>
      </c>
      <c r="P444" s="1" t="s">
        <v>703</v>
      </c>
      <c r="Q444" s="1" t="s">
        <v>1069</v>
      </c>
    </row>
    <row r="445">
      <c r="A445" s="1" t="s">
        <v>24</v>
      </c>
      <c r="B445" s="1" t="s">
        <v>33</v>
      </c>
      <c r="C445" s="1" t="s">
        <v>179</v>
      </c>
      <c r="D445" s="1" t="s">
        <v>314</v>
      </c>
      <c r="E445" s="1" t="s">
        <v>1067</v>
      </c>
      <c r="P445" s="1" t="s">
        <v>55</v>
      </c>
      <c r="Q445" s="1" t="s">
        <v>335</v>
      </c>
    </row>
    <row r="446">
      <c r="A446" s="1" t="s">
        <v>24</v>
      </c>
      <c r="B446" s="1" t="s">
        <v>25</v>
      </c>
      <c r="C446" s="1" t="s">
        <v>59</v>
      </c>
      <c r="D446" s="1" t="s">
        <v>336</v>
      </c>
      <c r="E446" s="1" t="s">
        <v>1068</v>
      </c>
      <c r="P446" s="1" t="s">
        <v>195</v>
      </c>
      <c r="Q446" s="1" t="s">
        <v>1070</v>
      </c>
    </row>
    <row r="447">
      <c r="A447" s="1" t="s">
        <v>24</v>
      </c>
      <c r="B447" s="1" t="s">
        <v>25</v>
      </c>
      <c r="C447" s="1" t="s">
        <v>186</v>
      </c>
      <c r="D447" s="1" t="s">
        <v>703</v>
      </c>
      <c r="E447" s="1" t="s">
        <v>1069</v>
      </c>
      <c r="P447" s="1" t="s">
        <v>700</v>
      </c>
      <c r="Q447" s="1" t="s">
        <v>1071</v>
      </c>
    </row>
    <row r="448">
      <c r="A448" s="1" t="s">
        <v>24</v>
      </c>
      <c r="B448" s="1" t="s">
        <v>41</v>
      </c>
      <c r="C448" s="1" t="s">
        <v>54</v>
      </c>
      <c r="D448" s="1" t="s">
        <v>55</v>
      </c>
      <c r="E448" s="1" t="s">
        <v>335</v>
      </c>
      <c r="P448" s="1" t="s">
        <v>347</v>
      </c>
      <c r="Q448" s="1" t="s">
        <v>1072</v>
      </c>
    </row>
    <row r="449">
      <c r="A449" s="1" t="s">
        <v>24</v>
      </c>
      <c r="B449" s="1" t="s">
        <v>53</v>
      </c>
      <c r="C449" s="1" t="s">
        <v>34</v>
      </c>
      <c r="D449" s="1" t="s">
        <v>195</v>
      </c>
      <c r="E449" s="1" t="s">
        <v>1070</v>
      </c>
      <c r="P449" s="1" t="s">
        <v>350</v>
      </c>
      <c r="Q449" s="1" t="s">
        <v>1073</v>
      </c>
    </row>
    <row r="450">
      <c r="A450" s="1" t="s">
        <v>24</v>
      </c>
      <c r="B450" s="1" t="s">
        <v>33</v>
      </c>
      <c r="C450" s="1" t="s">
        <v>179</v>
      </c>
      <c r="D450" s="1" t="s">
        <v>700</v>
      </c>
      <c r="E450" s="1" t="s">
        <v>1071</v>
      </c>
      <c r="P450" s="1" t="s">
        <v>176</v>
      </c>
      <c r="Q450" s="1" t="s">
        <v>1074</v>
      </c>
    </row>
    <row r="451">
      <c r="A451" s="1" t="s">
        <v>24</v>
      </c>
      <c r="B451" s="1" t="s">
        <v>25</v>
      </c>
      <c r="C451" s="1" t="s">
        <v>96</v>
      </c>
      <c r="D451" s="1" t="s">
        <v>347</v>
      </c>
      <c r="E451" s="1" t="s">
        <v>1072</v>
      </c>
      <c r="P451" s="1" t="s">
        <v>187</v>
      </c>
      <c r="Q451" s="1" t="s">
        <v>1075</v>
      </c>
    </row>
    <row r="452">
      <c r="A452" s="1" t="s">
        <v>24</v>
      </c>
      <c r="B452" s="1" t="s">
        <v>25</v>
      </c>
      <c r="C452" s="1" t="s">
        <v>123</v>
      </c>
      <c r="D452" s="1" t="s">
        <v>350</v>
      </c>
      <c r="E452" s="1" t="s">
        <v>1073</v>
      </c>
      <c r="P452" s="1" t="s">
        <v>706</v>
      </c>
      <c r="Q452" s="1" t="s">
        <v>1076</v>
      </c>
    </row>
    <row r="453">
      <c r="A453" s="1" t="s">
        <v>24</v>
      </c>
      <c r="B453" s="1" t="s">
        <v>25</v>
      </c>
      <c r="C453" s="1" t="s">
        <v>123</v>
      </c>
      <c r="D453" s="1" t="s">
        <v>176</v>
      </c>
      <c r="E453" s="1" t="s">
        <v>1074</v>
      </c>
      <c r="P453" s="1" t="s">
        <v>498</v>
      </c>
      <c r="Q453" s="1" t="s">
        <v>1077</v>
      </c>
    </row>
    <row r="454">
      <c r="A454" s="1" t="s">
        <v>24</v>
      </c>
      <c r="B454" s="1" t="s">
        <v>33</v>
      </c>
      <c r="C454" s="1" t="s">
        <v>119</v>
      </c>
      <c r="D454" s="1" t="s">
        <v>187</v>
      </c>
      <c r="E454" s="1" t="s">
        <v>1075</v>
      </c>
      <c r="P454" s="1" t="s">
        <v>703</v>
      </c>
      <c r="Q454" s="1" t="s">
        <v>1078</v>
      </c>
    </row>
    <row r="455">
      <c r="A455" s="1" t="s">
        <v>24</v>
      </c>
      <c r="B455" s="1" t="s">
        <v>33</v>
      </c>
      <c r="C455" s="1" t="s">
        <v>38</v>
      </c>
      <c r="D455" s="1" t="s">
        <v>706</v>
      </c>
      <c r="E455" s="1" t="s">
        <v>1076</v>
      </c>
      <c r="P455" s="1" t="s">
        <v>353</v>
      </c>
      <c r="Q455" s="1" t="s">
        <v>1079</v>
      </c>
    </row>
    <row r="456">
      <c r="A456" s="1" t="s">
        <v>24</v>
      </c>
      <c r="B456" s="1" t="s">
        <v>25</v>
      </c>
      <c r="C456" s="1" t="s">
        <v>123</v>
      </c>
      <c r="D456" s="1" t="s">
        <v>498</v>
      </c>
      <c r="E456" s="1" t="s">
        <v>1077</v>
      </c>
      <c r="P456" s="1" t="s">
        <v>60</v>
      </c>
      <c r="Q456" s="1" t="s">
        <v>1080</v>
      </c>
    </row>
    <row r="457">
      <c r="A457" s="1" t="s">
        <v>24</v>
      </c>
      <c r="B457" s="1" t="s">
        <v>25</v>
      </c>
      <c r="C457" s="1" t="s">
        <v>186</v>
      </c>
      <c r="D457" s="1" t="s">
        <v>703</v>
      </c>
      <c r="E457" s="1" t="s">
        <v>1078</v>
      </c>
      <c r="P457" s="1" t="s">
        <v>709</v>
      </c>
      <c r="Q457" s="1" t="s">
        <v>24</v>
      </c>
    </row>
    <row r="458">
      <c r="A458" s="1" t="s">
        <v>24</v>
      </c>
      <c r="B458" s="1" t="s">
        <v>25</v>
      </c>
      <c r="C458" s="1" t="s">
        <v>186</v>
      </c>
      <c r="D458" s="1" t="s">
        <v>353</v>
      </c>
      <c r="E458" s="1" t="s">
        <v>1079</v>
      </c>
      <c r="P458" s="1" t="s">
        <v>711</v>
      </c>
      <c r="Q458" s="1" t="s">
        <v>24</v>
      </c>
    </row>
    <row r="459">
      <c r="A459" s="1" t="s">
        <v>24</v>
      </c>
      <c r="B459" s="1" t="s">
        <v>25</v>
      </c>
      <c r="C459" s="1" t="s">
        <v>59</v>
      </c>
      <c r="D459" s="1" t="s">
        <v>60</v>
      </c>
      <c r="E459" s="1" t="s">
        <v>1080</v>
      </c>
      <c r="P459" s="1" t="s">
        <v>714</v>
      </c>
      <c r="Q459" s="1" t="s">
        <v>24</v>
      </c>
    </row>
    <row r="460">
      <c r="A460" s="1" t="s">
        <v>24</v>
      </c>
      <c r="B460" s="1" t="s">
        <v>58</v>
      </c>
      <c r="C460" s="1" t="s">
        <v>194</v>
      </c>
      <c r="D460" s="1" t="s">
        <v>709</v>
      </c>
      <c r="E460" s="1" t="s">
        <v>24</v>
      </c>
      <c r="P460" s="1" t="s">
        <v>717</v>
      </c>
      <c r="Q460" s="1" t="s">
        <v>24</v>
      </c>
    </row>
    <row r="461">
      <c r="A461" s="1" t="s">
        <v>24</v>
      </c>
      <c r="B461" s="1" t="s">
        <v>25</v>
      </c>
      <c r="C461" s="1" t="s">
        <v>119</v>
      </c>
      <c r="D461" s="1" t="s">
        <v>711</v>
      </c>
      <c r="E461" s="1" t="s">
        <v>24</v>
      </c>
      <c r="P461" s="1" t="s">
        <v>720</v>
      </c>
      <c r="Q461" s="1" t="s">
        <v>24</v>
      </c>
    </row>
    <row r="462">
      <c r="A462" s="1" t="s">
        <v>24</v>
      </c>
      <c r="B462" s="1" t="s">
        <v>41</v>
      </c>
      <c r="C462" s="1" t="s">
        <v>49</v>
      </c>
      <c r="D462" s="1" t="s">
        <v>714</v>
      </c>
      <c r="E462" s="1" t="s">
        <v>24</v>
      </c>
      <c r="P462" s="1" t="s">
        <v>723</v>
      </c>
      <c r="Q462" s="1" t="s">
        <v>24</v>
      </c>
    </row>
    <row r="463">
      <c r="A463" s="1" t="s">
        <v>24</v>
      </c>
      <c r="B463" s="1" t="s">
        <v>41</v>
      </c>
      <c r="C463" s="1" t="s">
        <v>164</v>
      </c>
      <c r="D463" s="1" t="s">
        <v>717</v>
      </c>
      <c r="E463" s="1" t="s">
        <v>24</v>
      </c>
      <c r="P463" s="1" t="s">
        <v>726</v>
      </c>
      <c r="Q463" s="1" t="s">
        <v>24</v>
      </c>
    </row>
    <row r="464">
      <c r="A464" s="1" t="s">
        <v>24</v>
      </c>
      <c r="B464" s="1" t="s">
        <v>25</v>
      </c>
      <c r="C464" s="1" t="s">
        <v>116</v>
      </c>
      <c r="D464" s="1" t="s">
        <v>720</v>
      </c>
      <c r="E464" s="1" t="s">
        <v>24</v>
      </c>
      <c r="P464" s="1" t="s">
        <v>249</v>
      </c>
      <c r="Q464" s="1" t="s">
        <v>24</v>
      </c>
    </row>
    <row r="465">
      <c r="A465" s="1" t="s">
        <v>24</v>
      </c>
      <c r="B465" s="1" t="s">
        <v>25</v>
      </c>
      <c r="C465" s="1" t="s">
        <v>245</v>
      </c>
      <c r="D465" s="1" t="s">
        <v>723</v>
      </c>
      <c r="E465" s="1" t="s">
        <v>24</v>
      </c>
      <c r="P465" s="1" t="s">
        <v>731</v>
      </c>
      <c r="Q465" s="1" t="s">
        <v>24</v>
      </c>
    </row>
    <row r="466">
      <c r="A466" s="1" t="s">
        <v>24</v>
      </c>
      <c r="B466" s="1" t="s">
        <v>25</v>
      </c>
      <c r="C466" s="1" t="s">
        <v>80</v>
      </c>
      <c r="D466" s="1" t="s">
        <v>726</v>
      </c>
      <c r="E466" s="1" t="s">
        <v>24</v>
      </c>
      <c r="P466" s="1" t="s">
        <v>734</v>
      </c>
      <c r="Q466" s="1" t="s">
        <v>24</v>
      </c>
    </row>
    <row r="467">
      <c r="A467" s="1" t="s">
        <v>24</v>
      </c>
      <c r="B467" s="1" t="s">
        <v>25</v>
      </c>
      <c r="C467" s="1" t="s">
        <v>249</v>
      </c>
      <c r="D467" s="1" t="s">
        <v>249</v>
      </c>
      <c r="E467" s="1" t="s">
        <v>24</v>
      </c>
      <c r="P467" s="1" t="s">
        <v>737</v>
      </c>
      <c r="Q467" s="1" t="s">
        <v>24</v>
      </c>
    </row>
    <row r="468">
      <c r="A468" s="1" t="s">
        <v>24</v>
      </c>
      <c r="B468" s="1" t="s">
        <v>41</v>
      </c>
      <c r="C468" s="1" t="s">
        <v>164</v>
      </c>
      <c r="D468" s="1" t="s">
        <v>731</v>
      </c>
      <c r="E468" s="1" t="s">
        <v>24</v>
      </c>
      <c r="P468" s="1" t="s">
        <v>740</v>
      </c>
      <c r="Q468" s="1" t="s">
        <v>24</v>
      </c>
    </row>
    <row r="469">
      <c r="A469" s="1" t="s">
        <v>24</v>
      </c>
      <c r="B469" s="1" t="s">
        <v>25</v>
      </c>
      <c r="C469" s="1" t="s">
        <v>104</v>
      </c>
      <c r="D469" s="1" t="s">
        <v>734</v>
      </c>
      <c r="E469" s="1" t="s">
        <v>24</v>
      </c>
      <c r="P469" s="1" t="s">
        <v>742</v>
      </c>
      <c r="Q469" s="1" t="s">
        <v>24</v>
      </c>
    </row>
    <row r="470">
      <c r="A470" s="1" t="s">
        <v>24</v>
      </c>
      <c r="B470" s="1" t="s">
        <v>25</v>
      </c>
      <c r="C470" s="1" t="s">
        <v>119</v>
      </c>
      <c r="D470" s="1" t="s">
        <v>737</v>
      </c>
      <c r="E470" s="1" t="s">
        <v>24</v>
      </c>
      <c r="P470" s="1" t="s">
        <v>744</v>
      </c>
      <c r="Q470" s="1" t="s">
        <v>24</v>
      </c>
    </row>
    <row r="471">
      <c r="A471" s="1" t="s">
        <v>24</v>
      </c>
      <c r="B471" s="1" t="s">
        <v>58</v>
      </c>
      <c r="C471" s="1" t="s">
        <v>194</v>
      </c>
      <c r="D471" s="1" t="s">
        <v>740</v>
      </c>
      <c r="E471" s="1" t="s">
        <v>24</v>
      </c>
      <c r="P471" s="1" t="s">
        <v>747</v>
      </c>
      <c r="Q471" s="1" t="s">
        <v>24</v>
      </c>
    </row>
    <row r="472">
      <c r="A472" s="1" t="s">
        <v>24</v>
      </c>
      <c r="B472" s="1" t="s">
        <v>25</v>
      </c>
      <c r="C472" s="1" t="s">
        <v>253</v>
      </c>
      <c r="D472" s="1" t="s">
        <v>742</v>
      </c>
      <c r="E472" s="1" t="s">
        <v>24</v>
      </c>
      <c r="P472" s="1" t="s">
        <v>750</v>
      </c>
      <c r="Q472" s="1" t="s">
        <v>24</v>
      </c>
    </row>
    <row r="473">
      <c r="A473" s="1" t="s">
        <v>24</v>
      </c>
      <c r="B473" s="1" t="s">
        <v>33</v>
      </c>
      <c r="C473" s="1" t="s">
        <v>119</v>
      </c>
      <c r="D473" s="1" t="s">
        <v>744</v>
      </c>
      <c r="E473" s="1" t="s">
        <v>24</v>
      </c>
      <c r="P473" s="1" t="s">
        <v>753</v>
      </c>
      <c r="Q473" s="1" t="s">
        <v>24</v>
      </c>
    </row>
    <row r="474">
      <c r="A474" s="1" t="s">
        <v>24</v>
      </c>
      <c r="B474" s="1" t="s">
        <v>58</v>
      </c>
      <c r="C474" s="1" t="s">
        <v>153</v>
      </c>
      <c r="D474" s="1" t="s">
        <v>747</v>
      </c>
      <c r="E474" s="1" t="s">
        <v>24</v>
      </c>
      <c r="P474" s="1" t="s">
        <v>756</v>
      </c>
      <c r="Q474" s="1" t="s">
        <v>24</v>
      </c>
    </row>
    <row r="475">
      <c r="A475" s="1" t="s">
        <v>24</v>
      </c>
      <c r="B475" s="1" t="s">
        <v>25</v>
      </c>
      <c r="C475" s="1" t="s">
        <v>108</v>
      </c>
      <c r="D475" s="1" t="s">
        <v>750</v>
      </c>
      <c r="E475" s="1" t="s">
        <v>24</v>
      </c>
      <c r="P475" s="1" t="s">
        <v>758</v>
      </c>
      <c r="Q475" s="1" t="s">
        <v>24</v>
      </c>
    </row>
    <row r="476">
      <c r="A476" s="1" t="s">
        <v>24</v>
      </c>
      <c r="B476" s="1" t="s">
        <v>41</v>
      </c>
      <c r="C476" s="1" t="s">
        <v>164</v>
      </c>
      <c r="D476" s="1" t="s">
        <v>753</v>
      </c>
      <c r="E476" s="1" t="s">
        <v>24</v>
      </c>
      <c r="P476" s="1" t="s">
        <v>760</v>
      </c>
      <c r="Q476" s="1" t="s">
        <v>24</v>
      </c>
    </row>
    <row r="477">
      <c r="A477" s="1" t="s">
        <v>24</v>
      </c>
      <c r="B477" s="1" t="s">
        <v>25</v>
      </c>
      <c r="C477" s="1" t="s">
        <v>108</v>
      </c>
      <c r="D477" s="1" t="s">
        <v>756</v>
      </c>
      <c r="E477" s="1" t="s">
        <v>24</v>
      </c>
      <c r="P477" s="1" t="s">
        <v>763</v>
      </c>
      <c r="Q477" s="1" t="s">
        <v>24</v>
      </c>
    </row>
    <row r="478">
      <c r="A478" s="1" t="s">
        <v>24</v>
      </c>
      <c r="B478" s="1" t="s">
        <v>25</v>
      </c>
      <c r="C478" s="1" t="s">
        <v>108</v>
      </c>
      <c r="D478" s="1" t="s">
        <v>758</v>
      </c>
      <c r="E478" s="1" t="s">
        <v>24</v>
      </c>
      <c r="P478" s="1" t="s">
        <v>765</v>
      </c>
      <c r="Q478" s="1" t="s">
        <v>24</v>
      </c>
    </row>
    <row r="479">
      <c r="A479" s="1" t="s">
        <v>24</v>
      </c>
      <c r="B479" s="1" t="s">
        <v>25</v>
      </c>
      <c r="C479" s="1" t="s">
        <v>108</v>
      </c>
      <c r="D479" s="1" t="s">
        <v>760</v>
      </c>
      <c r="E479" s="1" t="s">
        <v>24</v>
      </c>
      <c r="P479" s="1" t="s">
        <v>768</v>
      </c>
      <c r="Q479" s="1" t="s">
        <v>24</v>
      </c>
    </row>
    <row r="480">
      <c r="A480" s="1" t="s">
        <v>24</v>
      </c>
      <c r="B480" s="1" t="s">
        <v>48</v>
      </c>
      <c r="C480" s="1" t="s">
        <v>257</v>
      </c>
      <c r="D480" s="1" t="s">
        <v>763</v>
      </c>
      <c r="E480" s="1" t="s">
        <v>24</v>
      </c>
      <c r="P480" s="1" t="s">
        <v>771</v>
      </c>
      <c r="Q480" s="1" t="s">
        <v>24</v>
      </c>
    </row>
    <row r="481">
      <c r="A481" s="1" t="s">
        <v>24</v>
      </c>
      <c r="B481" s="1" t="s">
        <v>58</v>
      </c>
      <c r="C481" s="1" t="s">
        <v>194</v>
      </c>
      <c r="D481" s="1" t="s">
        <v>765</v>
      </c>
      <c r="E481" s="1" t="s">
        <v>24</v>
      </c>
      <c r="P481" s="1" t="s">
        <v>774</v>
      </c>
      <c r="Q481" s="1" t="s">
        <v>24</v>
      </c>
    </row>
    <row r="482">
      <c r="A482" s="1" t="s">
        <v>24</v>
      </c>
      <c r="B482" s="1" t="s">
        <v>25</v>
      </c>
      <c r="C482" s="1" t="s">
        <v>108</v>
      </c>
      <c r="D482" s="1" t="s">
        <v>768</v>
      </c>
      <c r="E482" s="1" t="s">
        <v>24</v>
      </c>
      <c r="P482" s="1" t="s">
        <v>777</v>
      </c>
      <c r="Q482" s="1" t="s">
        <v>24</v>
      </c>
    </row>
    <row r="483">
      <c r="A483" s="1" t="s">
        <v>24</v>
      </c>
      <c r="B483" s="1" t="s">
        <v>48</v>
      </c>
      <c r="C483" s="1" t="s">
        <v>257</v>
      </c>
      <c r="D483" s="1" t="s">
        <v>771</v>
      </c>
      <c r="E483" s="1" t="s">
        <v>24</v>
      </c>
      <c r="P483" s="1" t="s">
        <v>780</v>
      </c>
      <c r="Q483" s="1" t="s">
        <v>24</v>
      </c>
    </row>
    <row r="484">
      <c r="A484" s="1" t="s">
        <v>24</v>
      </c>
      <c r="B484" s="1" t="s">
        <v>25</v>
      </c>
      <c r="C484" s="1" t="s">
        <v>108</v>
      </c>
      <c r="D484" s="1" t="s">
        <v>774</v>
      </c>
      <c r="E484" s="1" t="s">
        <v>24</v>
      </c>
      <c r="P484" s="1" t="s">
        <v>782</v>
      </c>
      <c r="Q484" s="1" t="s">
        <v>24</v>
      </c>
    </row>
    <row r="485">
      <c r="A485" s="1" t="s">
        <v>24</v>
      </c>
      <c r="B485" s="1" t="s">
        <v>58</v>
      </c>
      <c r="C485" s="1" t="s">
        <v>194</v>
      </c>
      <c r="D485" s="1" t="s">
        <v>777</v>
      </c>
      <c r="E485" s="1" t="s">
        <v>24</v>
      </c>
      <c r="P485" s="1" t="s">
        <v>44</v>
      </c>
      <c r="Q485" s="1" t="s">
        <v>24</v>
      </c>
    </row>
    <row r="486">
      <c r="A486" s="1" t="s">
        <v>24</v>
      </c>
      <c r="B486" s="1" t="s">
        <v>33</v>
      </c>
      <c r="C486" s="1" t="s">
        <v>64</v>
      </c>
      <c r="D486" s="1" t="s">
        <v>780</v>
      </c>
      <c r="E486" s="1" t="s">
        <v>24</v>
      </c>
      <c r="P486" s="1" t="s">
        <v>787</v>
      </c>
      <c r="Q486" s="1" t="s">
        <v>1081</v>
      </c>
    </row>
    <row r="487">
      <c r="A487" s="1" t="s">
        <v>24</v>
      </c>
      <c r="B487" s="1" t="s">
        <v>25</v>
      </c>
      <c r="C487" s="1" t="s">
        <v>206</v>
      </c>
      <c r="D487" s="1" t="s">
        <v>782</v>
      </c>
      <c r="E487" s="1" t="s">
        <v>24</v>
      </c>
      <c r="P487" s="1" t="s">
        <v>290</v>
      </c>
      <c r="Q487" s="1" t="s">
        <v>1082</v>
      </c>
    </row>
    <row r="488">
      <c r="A488" s="1" t="s">
        <v>24</v>
      </c>
      <c r="B488" s="1" t="s">
        <v>25</v>
      </c>
      <c r="C488" s="1" t="s">
        <v>108</v>
      </c>
      <c r="D488" s="1" t="s">
        <v>44</v>
      </c>
      <c r="E488" s="1" t="s">
        <v>24</v>
      </c>
      <c r="P488" s="1" t="s">
        <v>290</v>
      </c>
      <c r="Q488" s="1" t="s">
        <v>1083</v>
      </c>
    </row>
    <row r="489">
      <c r="A489" s="1" t="s">
        <v>24</v>
      </c>
      <c r="B489" s="1" t="s">
        <v>25</v>
      </c>
      <c r="C489" s="1" t="s">
        <v>119</v>
      </c>
      <c r="D489" s="1" t="s">
        <v>787</v>
      </c>
      <c r="E489" s="1" t="s">
        <v>1081</v>
      </c>
      <c r="P489" s="1" t="s">
        <v>35</v>
      </c>
      <c r="Q489" s="1" t="s">
        <v>1084</v>
      </c>
    </row>
    <row r="490">
      <c r="A490" s="1" t="s">
        <v>24</v>
      </c>
      <c r="B490" s="1" t="s">
        <v>33</v>
      </c>
      <c r="C490" s="1" t="s">
        <v>38</v>
      </c>
      <c r="D490" s="1" t="s">
        <v>290</v>
      </c>
      <c r="E490" s="1" t="s">
        <v>1082</v>
      </c>
      <c r="P490" s="1" t="s">
        <v>50</v>
      </c>
      <c r="Q490" s="1" t="s">
        <v>1085</v>
      </c>
    </row>
    <row r="491">
      <c r="A491" s="1" t="s">
        <v>24</v>
      </c>
      <c r="B491" s="1" t="s">
        <v>33</v>
      </c>
      <c r="C491" s="1" t="s">
        <v>38</v>
      </c>
      <c r="D491" s="1" t="s">
        <v>290</v>
      </c>
      <c r="E491" s="1" t="s">
        <v>1083</v>
      </c>
      <c r="P491" s="1" t="s">
        <v>292</v>
      </c>
      <c r="Q491" s="1" t="s">
        <v>503</v>
      </c>
    </row>
    <row r="492">
      <c r="A492" s="1" t="s">
        <v>24</v>
      </c>
      <c r="B492" s="1" t="s">
        <v>33</v>
      </c>
      <c r="C492" s="1" t="s">
        <v>34</v>
      </c>
      <c r="D492" s="1" t="s">
        <v>35</v>
      </c>
      <c r="E492" s="1" t="s">
        <v>1084</v>
      </c>
      <c r="P492" s="1" t="s">
        <v>292</v>
      </c>
      <c r="Q492" s="1" t="s">
        <v>57</v>
      </c>
    </row>
    <row r="493">
      <c r="A493" s="1" t="s">
        <v>24</v>
      </c>
      <c r="B493" s="1" t="s">
        <v>41</v>
      </c>
      <c r="C493" s="1" t="s">
        <v>49</v>
      </c>
      <c r="D493" s="1" t="s">
        <v>50</v>
      </c>
      <c r="E493" s="1" t="s">
        <v>1085</v>
      </c>
      <c r="P493" s="1" t="s">
        <v>113</v>
      </c>
      <c r="Q493" s="1" t="s">
        <v>1086</v>
      </c>
    </row>
    <row r="494">
      <c r="A494" s="1" t="s">
        <v>24</v>
      </c>
      <c r="B494" s="1" t="s">
        <v>41</v>
      </c>
      <c r="C494" s="1" t="s">
        <v>54</v>
      </c>
      <c r="D494" s="1" t="s">
        <v>292</v>
      </c>
      <c r="E494" s="1" t="s">
        <v>503</v>
      </c>
      <c r="P494" s="1" t="s">
        <v>203</v>
      </c>
      <c r="Q494" s="1" t="s">
        <v>1087</v>
      </c>
    </row>
    <row r="495">
      <c r="A495" s="1" t="s">
        <v>24</v>
      </c>
      <c r="B495" s="1" t="s">
        <v>41</v>
      </c>
      <c r="C495" s="1" t="s">
        <v>54</v>
      </c>
      <c r="D495" s="1" t="s">
        <v>292</v>
      </c>
      <c r="E495" s="1" t="s">
        <v>57</v>
      </c>
      <c r="P495" s="1" t="s">
        <v>93</v>
      </c>
      <c r="Q495" s="1" t="s">
        <v>1088</v>
      </c>
    </row>
    <row r="496">
      <c r="A496" s="1" t="s">
        <v>24</v>
      </c>
      <c r="B496" s="1" t="s">
        <v>25</v>
      </c>
      <c r="C496" s="1" t="s">
        <v>88</v>
      </c>
      <c r="D496" s="1" t="s">
        <v>113</v>
      </c>
      <c r="E496" s="1" t="s">
        <v>1086</v>
      </c>
      <c r="P496" s="1" t="s">
        <v>680</v>
      </c>
      <c r="Q496" s="1" t="s">
        <v>1089</v>
      </c>
    </row>
    <row r="497">
      <c r="A497" s="1" t="s">
        <v>24</v>
      </c>
      <c r="B497" s="1" t="s">
        <v>25</v>
      </c>
      <c r="C497" s="1" t="s">
        <v>108</v>
      </c>
      <c r="D497" s="1" t="s">
        <v>203</v>
      </c>
      <c r="E497" s="1" t="s">
        <v>1087</v>
      </c>
      <c r="P497" s="1" t="s">
        <v>298</v>
      </c>
      <c r="Q497" s="1" t="s">
        <v>1090</v>
      </c>
    </row>
    <row r="498">
      <c r="A498" s="1" t="s">
        <v>24</v>
      </c>
      <c r="B498" s="1" t="s">
        <v>33</v>
      </c>
      <c r="C498" s="1" t="s">
        <v>64</v>
      </c>
      <c r="D498" s="1" t="s">
        <v>93</v>
      </c>
      <c r="E498" s="1" t="s">
        <v>1088</v>
      </c>
      <c r="P498" s="1" t="s">
        <v>300</v>
      </c>
      <c r="Q498" s="1" t="s">
        <v>1091</v>
      </c>
    </row>
    <row r="499">
      <c r="A499" s="1" t="s">
        <v>24</v>
      </c>
      <c r="B499" s="1" t="s">
        <v>33</v>
      </c>
      <c r="C499" s="1" t="s">
        <v>76</v>
      </c>
      <c r="D499" s="1" t="s">
        <v>680</v>
      </c>
      <c r="E499" s="1" t="s">
        <v>1089</v>
      </c>
      <c r="P499" s="1" t="s">
        <v>101</v>
      </c>
      <c r="Q499" s="1" t="s">
        <v>1092</v>
      </c>
    </row>
    <row r="500">
      <c r="A500" s="1" t="s">
        <v>24</v>
      </c>
      <c r="B500" s="1" t="s">
        <v>25</v>
      </c>
      <c r="C500" s="1" t="s">
        <v>80</v>
      </c>
      <c r="D500" s="1" t="s">
        <v>298</v>
      </c>
      <c r="E500" s="1" t="s">
        <v>1090</v>
      </c>
      <c r="P500" s="1" t="s">
        <v>302</v>
      </c>
      <c r="Q500" s="1" t="s">
        <v>1093</v>
      </c>
    </row>
    <row r="501">
      <c r="A501" s="1" t="s">
        <v>24</v>
      </c>
      <c r="B501" s="1" t="s">
        <v>25</v>
      </c>
      <c r="C501" s="1" t="s">
        <v>80</v>
      </c>
      <c r="D501" s="1" t="s">
        <v>300</v>
      </c>
      <c r="E501" s="1" t="s">
        <v>1091</v>
      </c>
      <c r="P501" s="1" t="s">
        <v>790</v>
      </c>
      <c r="Q501" s="1" t="s">
        <v>1094</v>
      </c>
    </row>
    <row r="502">
      <c r="A502" s="1" t="s">
        <v>24</v>
      </c>
      <c r="B502" s="1" t="s">
        <v>25</v>
      </c>
      <c r="C502" s="1" t="s">
        <v>80</v>
      </c>
      <c r="D502" s="1" t="s">
        <v>101</v>
      </c>
      <c r="E502" s="1" t="s">
        <v>1092</v>
      </c>
      <c r="P502" s="1" t="s">
        <v>333</v>
      </c>
      <c r="Q502" s="1" t="s">
        <v>1095</v>
      </c>
    </row>
    <row r="503">
      <c r="A503" s="1" t="s">
        <v>24</v>
      </c>
      <c r="B503" s="1" t="s">
        <v>25</v>
      </c>
      <c r="C503" s="1" t="s">
        <v>80</v>
      </c>
      <c r="D503" s="1" t="s">
        <v>302</v>
      </c>
      <c r="E503" s="1" t="s">
        <v>1093</v>
      </c>
      <c r="P503" s="1" t="s">
        <v>142</v>
      </c>
      <c r="Q503" s="1" t="s">
        <v>1096</v>
      </c>
    </row>
    <row r="504">
      <c r="A504" s="1" t="s">
        <v>24</v>
      </c>
      <c r="B504" s="1" t="s">
        <v>41</v>
      </c>
      <c r="C504" s="1" t="s">
        <v>164</v>
      </c>
      <c r="D504" s="1" t="s">
        <v>790</v>
      </c>
      <c r="E504" s="1" t="s">
        <v>1094</v>
      </c>
      <c r="P504" s="1" t="s">
        <v>93</v>
      </c>
      <c r="Q504" s="1" t="s">
        <v>1097</v>
      </c>
    </row>
    <row r="505">
      <c r="A505" s="1" t="s">
        <v>24</v>
      </c>
      <c r="B505" s="1" t="s">
        <v>33</v>
      </c>
      <c r="C505" s="1" t="s">
        <v>34</v>
      </c>
      <c r="D505" s="1" t="s">
        <v>333</v>
      </c>
      <c r="E505" s="1" t="s">
        <v>1095</v>
      </c>
      <c r="P505" s="1" t="s">
        <v>113</v>
      </c>
      <c r="Q505" s="1" t="s">
        <v>1098</v>
      </c>
    </row>
    <row r="506">
      <c r="A506" s="1" t="s">
        <v>24</v>
      </c>
      <c r="B506" s="1" t="s">
        <v>33</v>
      </c>
      <c r="C506" s="1" t="s">
        <v>64</v>
      </c>
      <c r="D506" s="1" t="s">
        <v>142</v>
      </c>
      <c r="E506" s="1" t="s">
        <v>1096</v>
      </c>
      <c r="P506" s="1" t="s">
        <v>150</v>
      </c>
      <c r="Q506" s="1" t="s">
        <v>1099</v>
      </c>
    </row>
    <row r="507">
      <c r="A507" s="1" t="s">
        <v>24</v>
      </c>
      <c r="B507" s="1" t="s">
        <v>33</v>
      </c>
      <c r="C507" s="1" t="s">
        <v>64</v>
      </c>
      <c r="D507" s="1" t="s">
        <v>93</v>
      </c>
      <c r="E507" s="1" t="s">
        <v>1097</v>
      </c>
      <c r="P507" s="1" t="s">
        <v>27</v>
      </c>
      <c r="Q507" s="1" t="s">
        <v>28</v>
      </c>
    </row>
    <row r="508">
      <c r="A508" s="1" t="s">
        <v>24</v>
      </c>
      <c r="B508" s="1" t="s">
        <v>25</v>
      </c>
      <c r="C508" s="1" t="s">
        <v>88</v>
      </c>
      <c r="D508" s="1" t="s">
        <v>113</v>
      </c>
      <c r="E508" s="1" t="s">
        <v>1098</v>
      </c>
      <c r="P508" s="1" t="s">
        <v>27</v>
      </c>
      <c r="Q508" s="1" t="s">
        <v>1100</v>
      </c>
    </row>
    <row r="509">
      <c r="A509" s="1" t="s">
        <v>24</v>
      </c>
      <c r="B509" s="1" t="s">
        <v>48</v>
      </c>
      <c r="C509" s="1" t="s">
        <v>112</v>
      </c>
      <c r="D509" s="1" t="s">
        <v>150</v>
      </c>
      <c r="E509" s="1" t="s">
        <v>1099</v>
      </c>
      <c r="P509" s="1" t="s">
        <v>455</v>
      </c>
      <c r="Q509" s="1" t="s">
        <v>1072</v>
      </c>
    </row>
    <row r="510">
      <c r="A510" s="1" t="s">
        <v>24</v>
      </c>
      <c r="B510" s="1" t="s">
        <v>25</v>
      </c>
      <c r="C510" s="1" t="s">
        <v>26</v>
      </c>
      <c r="D510" s="1" t="s">
        <v>27</v>
      </c>
      <c r="E510" s="1" t="s">
        <v>28</v>
      </c>
      <c r="P510" s="1" t="s">
        <v>573</v>
      </c>
      <c r="Q510" s="1" t="s">
        <v>1101</v>
      </c>
    </row>
    <row r="511">
      <c r="A511" s="1" t="s">
        <v>24</v>
      </c>
      <c r="B511" s="1" t="s">
        <v>25</v>
      </c>
      <c r="C511" s="1" t="s">
        <v>26</v>
      </c>
      <c r="D511" s="1" t="s">
        <v>27</v>
      </c>
      <c r="E511" s="1" t="s">
        <v>1100</v>
      </c>
      <c r="P511" s="1" t="s">
        <v>93</v>
      </c>
      <c r="Q511" s="1" t="s">
        <v>1102</v>
      </c>
    </row>
    <row r="512">
      <c r="A512" s="1" t="s">
        <v>24</v>
      </c>
      <c r="B512" s="1" t="s">
        <v>25</v>
      </c>
      <c r="C512" s="1" t="s">
        <v>96</v>
      </c>
      <c r="D512" s="1" t="s">
        <v>455</v>
      </c>
      <c r="E512" s="1" t="s">
        <v>1072</v>
      </c>
      <c r="P512" s="1" t="s">
        <v>142</v>
      </c>
      <c r="Q512" s="1" t="s">
        <v>1103</v>
      </c>
    </row>
    <row r="513">
      <c r="A513" s="1" t="s">
        <v>24</v>
      </c>
      <c r="B513" s="1" t="s">
        <v>25</v>
      </c>
      <c r="C513" s="1" t="s">
        <v>72</v>
      </c>
      <c r="D513" s="1" t="s">
        <v>573</v>
      </c>
      <c r="E513" s="1" t="s">
        <v>1101</v>
      </c>
      <c r="P513" s="1" t="s">
        <v>130</v>
      </c>
      <c r="Q513" s="1" t="s">
        <v>1104</v>
      </c>
    </row>
    <row r="514">
      <c r="A514" s="1" t="s">
        <v>24</v>
      </c>
      <c r="B514" s="1" t="s">
        <v>33</v>
      </c>
      <c r="C514" s="1" t="s">
        <v>64</v>
      </c>
      <c r="D514" s="1" t="s">
        <v>93</v>
      </c>
      <c r="E514" s="1" t="s">
        <v>1102</v>
      </c>
      <c r="P514" s="1" t="s">
        <v>333</v>
      </c>
      <c r="Q514" s="1" t="s">
        <v>1105</v>
      </c>
    </row>
    <row r="515">
      <c r="A515" s="1" t="s">
        <v>24</v>
      </c>
      <c r="B515" s="1" t="s">
        <v>33</v>
      </c>
      <c r="C515" s="1" t="s">
        <v>64</v>
      </c>
      <c r="D515" s="1" t="s">
        <v>142</v>
      </c>
      <c r="E515" s="1" t="s">
        <v>1103</v>
      </c>
      <c r="P515" s="1" t="s">
        <v>333</v>
      </c>
      <c r="Q515" s="1" t="s">
        <v>1106</v>
      </c>
    </row>
    <row r="516">
      <c r="A516" s="1" t="s">
        <v>24</v>
      </c>
      <c r="B516" s="1" t="s">
        <v>33</v>
      </c>
      <c r="C516" s="1" t="s">
        <v>64</v>
      </c>
      <c r="D516" s="1" t="s">
        <v>130</v>
      </c>
      <c r="E516" s="1" t="s">
        <v>1104</v>
      </c>
      <c r="P516" s="1" t="s">
        <v>130</v>
      </c>
      <c r="Q516" s="1" t="s">
        <v>1107</v>
      </c>
    </row>
    <row r="517">
      <c r="A517" s="1" t="s">
        <v>24</v>
      </c>
      <c r="B517" s="1" t="s">
        <v>33</v>
      </c>
      <c r="C517" s="1" t="s">
        <v>34</v>
      </c>
      <c r="D517" s="1" t="s">
        <v>333</v>
      </c>
      <c r="E517" s="1" t="s">
        <v>1105</v>
      </c>
      <c r="P517" s="1" t="s">
        <v>575</v>
      </c>
      <c r="Q517" s="1" t="s">
        <v>1108</v>
      </c>
    </row>
    <row r="518">
      <c r="A518" s="1" t="s">
        <v>24</v>
      </c>
      <c r="B518" s="1" t="s">
        <v>33</v>
      </c>
      <c r="C518" s="1" t="s">
        <v>34</v>
      </c>
      <c r="D518" s="1" t="s">
        <v>333</v>
      </c>
      <c r="E518" s="1" t="s">
        <v>1106</v>
      </c>
      <c r="P518" s="1" t="s">
        <v>481</v>
      </c>
      <c r="Q518" s="1" t="s">
        <v>1109</v>
      </c>
    </row>
    <row r="519">
      <c r="A519" s="1" t="s">
        <v>24</v>
      </c>
      <c r="B519" s="1" t="s">
        <v>33</v>
      </c>
      <c r="C519" s="1" t="s">
        <v>64</v>
      </c>
      <c r="D519" s="1" t="s">
        <v>130</v>
      </c>
      <c r="E519" s="1" t="s">
        <v>1107</v>
      </c>
      <c r="P519" s="1" t="s">
        <v>575</v>
      </c>
      <c r="Q519" s="1" t="s">
        <v>1110</v>
      </c>
    </row>
    <row r="520">
      <c r="A520" s="1" t="s">
        <v>24</v>
      </c>
      <c r="B520" s="1" t="s">
        <v>25</v>
      </c>
      <c r="C520" s="1" t="s">
        <v>26</v>
      </c>
      <c r="D520" s="1" t="s">
        <v>575</v>
      </c>
      <c r="E520" s="1" t="s">
        <v>1108</v>
      </c>
      <c r="P520" s="1" t="s">
        <v>27</v>
      </c>
      <c r="Q520" s="1" t="s">
        <v>1111</v>
      </c>
    </row>
    <row r="521">
      <c r="A521" s="1" t="s">
        <v>24</v>
      </c>
      <c r="B521" s="1" t="s">
        <v>25</v>
      </c>
      <c r="C521" s="1" t="s">
        <v>100</v>
      </c>
      <c r="D521" s="1" t="s">
        <v>481</v>
      </c>
      <c r="E521" s="1" t="s">
        <v>1109</v>
      </c>
      <c r="P521" s="1" t="s">
        <v>695</v>
      </c>
      <c r="Q521" s="1" t="s">
        <v>1112</v>
      </c>
    </row>
    <row r="522">
      <c r="A522" s="1" t="s">
        <v>24</v>
      </c>
      <c r="B522" s="1" t="s">
        <v>25</v>
      </c>
      <c r="C522" s="1" t="s">
        <v>26</v>
      </c>
      <c r="D522" s="1" t="s">
        <v>575</v>
      </c>
      <c r="E522" s="1" t="s">
        <v>1110</v>
      </c>
      <c r="P522" s="1" t="s">
        <v>663</v>
      </c>
      <c r="Q522" s="1" t="s">
        <v>334</v>
      </c>
    </row>
    <row r="523">
      <c r="A523" s="1" t="s">
        <v>24</v>
      </c>
      <c r="B523" s="1" t="s">
        <v>25</v>
      </c>
      <c r="C523" s="1" t="s">
        <v>26</v>
      </c>
      <c r="D523" s="1" t="s">
        <v>27</v>
      </c>
      <c r="E523" s="1" t="s">
        <v>1111</v>
      </c>
      <c r="P523" s="1" t="s">
        <v>692</v>
      </c>
      <c r="Q523" s="1" t="s">
        <v>436</v>
      </c>
    </row>
    <row r="524">
      <c r="A524" s="1" t="s">
        <v>24</v>
      </c>
      <c r="B524" s="1" t="s">
        <v>25</v>
      </c>
      <c r="C524" s="1" t="s">
        <v>116</v>
      </c>
      <c r="D524" s="1" t="s">
        <v>695</v>
      </c>
      <c r="E524" s="1" t="s">
        <v>1112</v>
      </c>
      <c r="P524" s="1" t="s">
        <v>793</v>
      </c>
      <c r="Q524" s="1" t="s">
        <v>1113</v>
      </c>
    </row>
    <row r="525">
      <c r="A525" s="1" t="s">
        <v>24</v>
      </c>
      <c r="B525" s="1" t="s">
        <v>25</v>
      </c>
      <c r="C525" s="1" t="s">
        <v>96</v>
      </c>
      <c r="D525" s="1" t="s">
        <v>663</v>
      </c>
      <c r="E525" s="1" t="s">
        <v>334</v>
      </c>
      <c r="P525" s="1" t="s">
        <v>154</v>
      </c>
      <c r="Q525" s="1" t="s">
        <v>1114</v>
      </c>
    </row>
    <row r="526">
      <c r="A526" s="1" t="s">
        <v>24</v>
      </c>
      <c r="B526" s="1" t="s">
        <v>25</v>
      </c>
      <c r="C526" s="1" t="s">
        <v>92</v>
      </c>
      <c r="D526" s="1" t="s">
        <v>692</v>
      </c>
      <c r="E526" s="1" t="s">
        <v>436</v>
      </c>
      <c r="P526" s="1" t="s">
        <v>487</v>
      </c>
      <c r="Q526" s="1" t="s">
        <v>1115</v>
      </c>
    </row>
    <row r="527">
      <c r="A527" s="1" t="s">
        <v>24</v>
      </c>
      <c r="B527" s="1" t="s">
        <v>25</v>
      </c>
      <c r="C527" s="1" t="s">
        <v>141</v>
      </c>
      <c r="D527" s="1" t="s">
        <v>793</v>
      </c>
      <c r="E527" s="1" t="s">
        <v>1113</v>
      </c>
      <c r="P527" s="1" t="s">
        <v>464</v>
      </c>
      <c r="Q527" s="1" t="s">
        <v>1116</v>
      </c>
    </row>
    <row r="528">
      <c r="A528" s="1" t="s">
        <v>24</v>
      </c>
      <c r="B528" s="1" t="s">
        <v>25</v>
      </c>
      <c r="C528" s="1" t="s">
        <v>116</v>
      </c>
      <c r="D528" s="1" t="s">
        <v>154</v>
      </c>
      <c r="E528" s="1" t="s">
        <v>1114</v>
      </c>
      <c r="P528" s="1" t="s">
        <v>65</v>
      </c>
      <c r="Q528" s="1" t="s">
        <v>1117</v>
      </c>
    </row>
    <row r="529">
      <c r="A529" s="1" t="s">
        <v>24</v>
      </c>
      <c r="B529" s="1" t="s">
        <v>33</v>
      </c>
      <c r="C529" s="1" t="s">
        <v>179</v>
      </c>
      <c r="D529" s="1" t="s">
        <v>487</v>
      </c>
      <c r="E529" s="1" t="s">
        <v>1115</v>
      </c>
      <c r="P529" s="1" t="s">
        <v>695</v>
      </c>
      <c r="Q529" s="1" t="s">
        <v>1118</v>
      </c>
    </row>
    <row r="530">
      <c r="A530" s="1" t="s">
        <v>24</v>
      </c>
      <c r="B530" s="1" t="s">
        <v>25</v>
      </c>
      <c r="C530" s="1" t="s">
        <v>84</v>
      </c>
      <c r="D530" s="1" t="s">
        <v>464</v>
      </c>
      <c r="E530" s="1" t="s">
        <v>1116</v>
      </c>
      <c r="P530" s="1" t="s">
        <v>695</v>
      </c>
      <c r="Q530" s="1" t="s">
        <v>1119</v>
      </c>
    </row>
    <row r="531">
      <c r="A531" s="1" t="s">
        <v>24</v>
      </c>
      <c r="B531" s="1" t="s">
        <v>33</v>
      </c>
      <c r="C531" s="1" t="s">
        <v>64</v>
      </c>
      <c r="D531" s="1" t="s">
        <v>65</v>
      </c>
      <c r="E531" s="1" t="s">
        <v>1117</v>
      </c>
      <c r="P531" s="1" t="s">
        <v>490</v>
      </c>
      <c r="Q531" s="1" t="s">
        <v>1120</v>
      </c>
    </row>
    <row r="532">
      <c r="A532" s="1" t="s">
        <v>24</v>
      </c>
      <c r="B532" s="1" t="s">
        <v>25</v>
      </c>
      <c r="C532" s="1" t="s">
        <v>116</v>
      </c>
      <c r="D532" s="1" t="s">
        <v>695</v>
      </c>
      <c r="E532" s="1" t="s">
        <v>1118</v>
      </c>
      <c r="P532" s="1" t="s">
        <v>176</v>
      </c>
      <c r="Q532" s="1" t="s">
        <v>1121</v>
      </c>
    </row>
    <row r="533">
      <c r="A533" s="1" t="s">
        <v>24</v>
      </c>
      <c r="B533" s="1" t="s">
        <v>25</v>
      </c>
      <c r="C533" s="1" t="s">
        <v>116</v>
      </c>
      <c r="D533" s="1" t="s">
        <v>695</v>
      </c>
      <c r="E533" s="1" t="s">
        <v>1119</v>
      </c>
      <c r="P533" s="1" t="s">
        <v>27</v>
      </c>
      <c r="Q533" s="1" t="s">
        <v>1122</v>
      </c>
    </row>
    <row r="534">
      <c r="A534" s="1" t="s">
        <v>24</v>
      </c>
      <c r="B534" s="1" t="s">
        <v>33</v>
      </c>
      <c r="C534" s="1" t="s">
        <v>119</v>
      </c>
      <c r="D534" s="1" t="s">
        <v>490</v>
      </c>
      <c r="E534" s="1" t="s">
        <v>1120</v>
      </c>
      <c r="P534" s="1" t="s">
        <v>183</v>
      </c>
      <c r="Q534" s="1" t="s">
        <v>1123</v>
      </c>
    </row>
    <row r="535">
      <c r="A535" s="1" t="s">
        <v>24</v>
      </c>
      <c r="B535" s="1" t="s">
        <v>25</v>
      </c>
      <c r="C535" s="1" t="s">
        <v>123</v>
      </c>
      <c r="D535" s="1" t="s">
        <v>176</v>
      </c>
      <c r="E535" s="1" t="s">
        <v>1121</v>
      </c>
      <c r="P535" s="1" t="s">
        <v>321</v>
      </c>
      <c r="Q535" s="1" t="s">
        <v>1124</v>
      </c>
    </row>
    <row r="536">
      <c r="A536" s="1" t="s">
        <v>24</v>
      </c>
      <c r="B536" s="1" t="s">
        <v>25</v>
      </c>
      <c r="C536" s="1" t="s">
        <v>26</v>
      </c>
      <c r="D536" s="1" t="s">
        <v>27</v>
      </c>
      <c r="E536" s="1" t="s">
        <v>1122</v>
      </c>
      <c r="P536" s="1" t="s">
        <v>142</v>
      </c>
      <c r="Q536" s="1" t="s">
        <v>1125</v>
      </c>
    </row>
    <row r="537">
      <c r="A537" s="1" t="s">
        <v>24</v>
      </c>
      <c r="B537" s="1" t="s">
        <v>33</v>
      </c>
      <c r="C537" s="1" t="s">
        <v>127</v>
      </c>
      <c r="D537" s="1" t="s">
        <v>183</v>
      </c>
      <c r="E537" s="1" t="s">
        <v>1123</v>
      </c>
      <c r="P537" s="1" t="s">
        <v>191</v>
      </c>
      <c r="Q537" s="1" t="s">
        <v>1126</v>
      </c>
    </row>
    <row r="538">
      <c r="A538" s="1" t="s">
        <v>24</v>
      </c>
      <c r="B538" s="1" t="s">
        <v>25</v>
      </c>
      <c r="C538" s="1" t="s">
        <v>123</v>
      </c>
      <c r="D538" s="1" t="s">
        <v>321</v>
      </c>
      <c r="E538" s="1" t="s">
        <v>1124</v>
      </c>
      <c r="P538" s="1" t="s">
        <v>191</v>
      </c>
      <c r="Q538" s="1" t="s">
        <v>1127</v>
      </c>
    </row>
    <row r="539">
      <c r="A539" s="1" t="s">
        <v>24</v>
      </c>
      <c r="B539" s="1" t="s">
        <v>33</v>
      </c>
      <c r="C539" s="1" t="s">
        <v>64</v>
      </c>
      <c r="D539" s="1" t="s">
        <v>142</v>
      </c>
      <c r="E539" s="1" t="s">
        <v>1125</v>
      </c>
      <c r="P539" s="1" t="s">
        <v>795</v>
      </c>
      <c r="Q539" s="1" t="s">
        <v>1128</v>
      </c>
    </row>
    <row r="540">
      <c r="A540" s="1" t="s">
        <v>24</v>
      </c>
      <c r="B540" s="1" t="s">
        <v>33</v>
      </c>
      <c r="C540" s="1" t="s">
        <v>34</v>
      </c>
      <c r="D540" s="1" t="s">
        <v>191</v>
      </c>
      <c r="E540" s="1" t="s">
        <v>1126</v>
      </c>
      <c r="P540" s="1" t="s">
        <v>797</v>
      </c>
      <c r="Q540" s="1" t="s">
        <v>494</v>
      </c>
    </row>
    <row r="541">
      <c r="A541" s="1" t="s">
        <v>24</v>
      </c>
      <c r="B541" s="1" t="s">
        <v>33</v>
      </c>
      <c r="C541" s="1" t="s">
        <v>34</v>
      </c>
      <c r="D541" s="1" t="s">
        <v>191</v>
      </c>
      <c r="E541" s="1" t="s">
        <v>1127</v>
      </c>
      <c r="P541" s="1" t="s">
        <v>495</v>
      </c>
      <c r="Q541" s="1" t="s">
        <v>1129</v>
      </c>
    </row>
    <row r="542">
      <c r="A542" s="1" t="s">
        <v>24</v>
      </c>
      <c r="B542" s="1" t="s">
        <v>33</v>
      </c>
      <c r="C542" s="1" t="s">
        <v>179</v>
      </c>
      <c r="D542" s="1" t="s">
        <v>795</v>
      </c>
      <c r="E542" s="1" t="s">
        <v>1128</v>
      </c>
      <c r="P542" s="1" t="s">
        <v>195</v>
      </c>
      <c r="Q542" s="1" t="s">
        <v>1130</v>
      </c>
    </row>
    <row r="543">
      <c r="A543" s="1" t="s">
        <v>24</v>
      </c>
      <c r="B543" s="1" t="s">
        <v>25</v>
      </c>
      <c r="C543" s="1" t="s">
        <v>96</v>
      </c>
      <c r="D543" s="1" t="s">
        <v>797</v>
      </c>
      <c r="E543" s="1" t="s">
        <v>494</v>
      </c>
      <c r="P543" s="1" t="s">
        <v>176</v>
      </c>
      <c r="Q543" s="1" t="s">
        <v>1131</v>
      </c>
    </row>
    <row r="544">
      <c r="A544" s="1" t="s">
        <v>24</v>
      </c>
      <c r="B544" s="1" t="s">
        <v>41</v>
      </c>
      <c r="C544" s="1" t="s">
        <v>54</v>
      </c>
      <c r="D544" s="1" t="s">
        <v>495</v>
      </c>
      <c r="E544" s="1" t="s">
        <v>1129</v>
      </c>
      <c r="P544" s="1" t="s">
        <v>700</v>
      </c>
      <c r="Q544" s="1" t="s">
        <v>1132</v>
      </c>
    </row>
    <row r="545">
      <c r="A545" s="1" t="s">
        <v>24</v>
      </c>
      <c r="B545" s="1" t="s">
        <v>53</v>
      </c>
      <c r="C545" s="1" t="s">
        <v>34</v>
      </c>
      <c r="D545" s="1" t="s">
        <v>195</v>
      </c>
      <c r="E545" s="1" t="s">
        <v>1130</v>
      </c>
      <c r="P545" s="1" t="s">
        <v>176</v>
      </c>
      <c r="Q545" s="1" t="s">
        <v>1133</v>
      </c>
    </row>
    <row r="546">
      <c r="A546" s="1" t="s">
        <v>24</v>
      </c>
      <c r="B546" s="1" t="s">
        <v>25</v>
      </c>
      <c r="C546" s="1" t="s">
        <v>123</v>
      </c>
      <c r="D546" s="1" t="s">
        <v>176</v>
      </c>
      <c r="E546" s="1" t="s">
        <v>1131</v>
      </c>
      <c r="P546" s="1" t="s">
        <v>113</v>
      </c>
      <c r="Q546" s="1" t="s">
        <v>1134</v>
      </c>
    </row>
    <row r="547">
      <c r="A547" s="1" t="s">
        <v>24</v>
      </c>
      <c r="B547" s="1" t="s">
        <v>33</v>
      </c>
      <c r="C547" s="1" t="s">
        <v>179</v>
      </c>
      <c r="D547" s="1" t="s">
        <v>700</v>
      </c>
      <c r="E547" s="1" t="s">
        <v>1132</v>
      </c>
      <c r="P547" s="1" t="s">
        <v>353</v>
      </c>
      <c r="Q547" s="1" t="s">
        <v>1135</v>
      </c>
    </row>
    <row r="548">
      <c r="A548" s="1" t="s">
        <v>24</v>
      </c>
      <c r="B548" s="1" t="s">
        <v>25</v>
      </c>
      <c r="C548" s="1" t="s">
        <v>123</v>
      </c>
      <c r="D548" s="1" t="s">
        <v>176</v>
      </c>
      <c r="E548" s="1" t="s">
        <v>1133</v>
      </c>
      <c r="P548" s="1" t="s">
        <v>113</v>
      </c>
      <c r="Q548" s="1" t="s">
        <v>1136</v>
      </c>
    </row>
    <row r="549">
      <c r="A549" s="1" t="s">
        <v>24</v>
      </c>
      <c r="B549" s="1" t="s">
        <v>25</v>
      </c>
      <c r="C549" s="1" t="s">
        <v>88</v>
      </c>
      <c r="D549" s="1" t="s">
        <v>113</v>
      </c>
      <c r="E549" s="1" t="s">
        <v>1134</v>
      </c>
      <c r="P549" s="1" t="s">
        <v>69</v>
      </c>
      <c r="Q549" s="1" t="s">
        <v>1137</v>
      </c>
    </row>
    <row r="550">
      <c r="A550" s="1" t="s">
        <v>24</v>
      </c>
      <c r="B550" s="1" t="s">
        <v>25</v>
      </c>
      <c r="C550" s="1" t="s">
        <v>186</v>
      </c>
      <c r="D550" s="1" t="s">
        <v>353</v>
      </c>
      <c r="E550" s="1" t="s">
        <v>1135</v>
      </c>
      <c r="P550" s="1" t="s">
        <v>585</v>
      </c>
      <c r="Q550" s="1" t="s">
        <v>739</v>
      </c>
    </row>
    <row r="551">
      <c r="A551" s="1" t="s">
        <v>24</v>
      </c>
      <c r="B551" s="1" t="s">
        <v>25</v>
      </c>
      <c r="C551" s="1" t="s">
        <v>88</v>
      </c>
      <c r="D551" s="1" t="s">
        <v>113</v>
      </c>
      <c r="E551" s="1" t="s">
        <v>1136</v>
      </c>
      <c r="P551" s="1" t="s">
        <v>60</v>
      </c>
      <c r="Q551" s="1" t="s">
        <v>1138</v>
      </c>
    </row>
    <row r="552">
      <c r="A552" s="1" t="s">
        <v>24</v>
      </c>
      <c r="B552" s="1" t="s">
        <v>25</v>
      </c>
      <c r="C552" s="1" t="s">
        <v>68</v>
      </c>
      <c r="D552" s="1" t="s">
        <v>69</v>
      </c>
      <c r="E552" s="1" t="s">
        <v>1137</v>
      </c>
      <c r="P552" s="1" t="s">
        <v>323</v>
      </c>
      <c r="Q552" s="1" t="s">
        <v>1139</v>
      </c>
    </row>
    <row r="553">
      <c r="A553" s="1" t="s">
        <v>24</v>
      </c>
      <c r="B553" s="1" t="s">
        <v>25</v>
      </c>
      <c r="C553" s="1" t="s">
        <v>160</v>
      </c>
      <c r="D553" s="1" t="s">
        <v>585</v>
      </c>
      <c r="E553" s="1" t="s">
        <v>739</v>
      </c>
      <c r="P553" s="1" t="s">
        <v>802</v>
      </c>
      <c r="Q553" s="1" t="s">
        <v>24</v>
      </c>
    </row>
    <row r="554">
      <c r="A554" s="1" t="s">
        <v>24</v>
      </c>
      <c r="B554" s="1" t="s">
        <v>25</v>
      </c>
      <c r="C554" s="1" t="s">
        <v>59</v>
      </c>
      <c r="D554" s="1" t="s">
        <v>60</v>
      </c>
      <c r="E554" s="1" t="s">
        <v>1138</v>
      </c>
      <c r="P554" s="1" t="s">
        <v>804</v>
      </c>
      <c r="Q554" s="1" t="s">
        <v>24</v>
      </c>
    </row>
    <row r="555">
      <c r="A555" s="1" t="s">
        <v>24</v>
      </c>
      <c r="B555" s="1" t="s">
        <v>25</v>
      </c>
      <c r="C555" s="1" t="s">
        <v>116</v>
      </c>
      <c r="D555" s="1" t="s">
        <v>323</v>
      </c>
      <c r="E555" s="1" t="s">
        <v>1139</v>
      </c>
      <c r="P555" s="1" t="s">
        <v>806</v>
      </c>
      <c r="Q555" s="1" t="s">
        <v>24</v>
      </c>
    </row>
    <row r="556">
      <c r="A556" s="1" t="s">
        <v>24</v>
      </c>
      <c r="B556" s="1" t="s">
        <v>25</v>
      </c>
      <c r="C556" s="1" t="s">
        <v>261</v>
      </c>
      <c r="D556" s="1" t="s">
        <v>24</v>
      </c>
      <c r="E556" s="1" t="s">
        <v>24</v>
      </c>
      <c r="P556" s="1" t="s">
        <v>808</v>
      </c>
      <c r="Q556" s="1" t="s">
        <v>24</v>
      </c>
    </row>
    <row r="557">
      <c r="A557" s="1" t="s">
        <v>24</v>
      </c>
      <c r="B557" s="1" t="s">
        <v>25</v>
      </c>
      <c r="C557" s="1" t="s">
        <v>265</v>
      </c>
      <c r="D557" s="1" t="s">
        <v>24</v>
      </c>
      <c r="E557" s="1" t="s">
        <v>24</v>
      </c>
      <c r="P557" s="1" t="s">
        <v>810</v>
      </c>
      <c r="Q557" s="1" t="s">
        <v>24</v>
      </c>
    </row>
    <row r="558">
      <c r="A558" s="1" t="s">
        <v>24</v>
      </c>
      <c r="B558" s="1" t="s">
        <v>41</v>
      </c>
      <c r="C558" s="1" t="s">
        <v>269</v>
      </c>
      <c r="D558" s="1" t="s">
        <v>24</v>
      </c>
      <c r="E558" s="1" t="s">
        <v>24</v>
      </c>
      <c r="P558" s="1" t="s">
        <v>812</v>
      </c>
      <c r="Q558" s="1" t="s">
        <v>24</v>
      </c>
    </row>
    <row r="559">
      <c r="A559" s="1" t="s">
        <v>24</v>
      </c>
      <c r="B559" s="1" t="s">
        <v>58</v>
      </c>
      <c r="C559" s="1" t="s">
        <v>194</v>
      </c>
      <c r="D559" s="1" t="s">
        <v>802</v>
      </c>
      <c r="E559" s="1" t="s">
        <v>24</v>
      </c>
      <c r="P559" s="1" t="s">
        <v>814</v>
      </c>
      <c r="Q559" s="1" t="s">
        <v>24</v>
      </c>
    </row>
    <row r="560">
      <c r="A560" s="1" t="s">
        <v>24</v>
      </c>
      <c r="B560" s="1" t="s">
        <v>33</v>
      </c>
      <c r="C560" s="1" t="s">
        <v>119</v>
      </c>
      <c r="D560" s="1" t="s">
        <v>804</v>
      </c>
      <c r="E560" s="1" t="s">
        <v>24</v>
      </c>
      <c r="P560" s="1" t="s">
        <v>816</v>
      </c>
      <c r="Q560" s="1" t="s">
        <v>24</v>
      </c>
    </row>
    <row r="561">
      <c r="A561" s="1" t="s">
        <v>24</v>
      </c>
      <c r="B561" s="1" t="s">
        <v>41</v>
      </c>
      <c r="C561" s="1" t="s">
        <v>49</v>
      </c>
      <c r="D561" s="1" t="s">
        <v>806</v>
      </c>
      <c r="E561" s="1" t="s">
        <v>24</v>
      </c>
      <c r="P561" s="1" t="s">
        <v>818</v>
      </c>
      <c r="Q561" s="1" t="s">
        <v>24</v>
      </c>
    </row>
    <row r="562">
      <c r="A562" s="1" t="s">
        <v>24</v>
      </c>
      <c r="B562" s="1" t="s">
        <v>41</v>
      </c>
      <c r="C562" s="1" t="s">
        <v>171</v>
      </c>
      <c r="D562" s="1" t="s">
        <v>808</v>
      </c>
      <c r="E562" s="1" t="s">
        <v>24</v>
      </c>
      <c r="P562" s="1" t="s">
        <v>820</v>
      </c>
      <c r="Q562" s="1" t="s">
        <v>24</v>
      </c>
    </row>
    <row r="563">
      <c r="A563" s="1" t="s">
        <v>24</v>
      </c>
      <c r="B563" s="1" t="s">
        <v>25</v>
      </c>
      <c r="C563" s="1" t="s">
        <v>108</v>
      </c>
      <c r="D563" s="1" t="s">
        <v>810</v>
      </c>
      <c r="E563" s="1" t="s">
        <v>24</v>
      </c>
      <c r="P563" s="1" t="s">
        <v>822</v>
      </c>
      <c r="Q563" s="1" t="s">
        <v>24</v>
      </c>
    </row>
    <row r="564">
      <c r="A564" s="1" t="s">
        <v>24</v>
      </c>
      <c r="B564" s="1" t="s">
        <v>25</v>
      </c>
      <c r="C564" s="1" t="s">
        <v>92</v>
      </c>
      <c r="D564" s="1" t="s">
        <v>812</v>
      </c>
      <c r="E564" s="1" t="s">
        <v>24</v>
      </c>
      <c r="P564" s="1" t="s">
        <v>824</v>
      </c>
      <c r="Q564" s="1" t="s">
        <v>24</v>
      </c>
    </row>
    <row r="565">
      <c r="A565" s="1" t="s">
        <v>24</v>
      </c>
      <c r="B565" s="1" t="s">
        <v>25</v>
      </c>
      <c r="C565" s="1" t="s">
        <v>108</v>
      </c>
      <c r="D565" s="1" t="s">
        <v>814</v>
      </c>
      <c r="E565" s="1" t="s">
        <v>24</v>
      </c>
      <c r="P565" s="1" t="s">
        <v>827</v>
      </c>
      <c r="Q565" s="1" t="s">
        <v>24</v>
      </c>
    </row>
    <row r="566">
      <c r="A566" s="1" t="s">
        <v>24</v>
      </c>
      <c r="B566" s="1" t="s">
        <v>41</v>
      </c>
      <c r="C566" s="1" t="s">
        <v>133</v>
      </c>
      <c r="D566" s="1" t="s">
        <v>816</v>
      </c>
      <c r="E566" s="1" t="s">
        <v>24</v>
      </c>
      <c r="P566" s="1" t="s">
        <v>829</v>
      </c>
      <c r="Q566" s="1" t="s">
        <v>24</v>
      </c>
    </row>
    <row r="567">
      <c r="A567" s="1" t="s">
        <v>24</v>
      </c>
      <c r="B567" s="1" t="s">
        <v>33</v>
      </c>
      <c r="C567" s="1" t="s">
        <v>64</v>
      </c>
      <c r="D567" s="1" t="s">
        <v>818</v>
      </c>
      <c r="E567" s="1" t="s">
        <v>24</v>
      </c>
      <c r="P567" s="1" t="s">
        <v>831</v>
      </c>
      <c r="Q567" s="1" t="s">
        <v>24</v>
      </c>
    </row>
    <row r="568">
      <c r="A568" s="1" t="s">
        <v>24</v>
      </c>
      <c r="B568" s="1" t="s">
        <v>25</v>
      </c>
      <c r="C568" s="1" t="s">
        <v>160</v>
      </c>
      <c r="D568" s="1" t="s">
        <v>820</v>
      </c>
      <c r="E568" s="1" t="s">
        <v>24</v>
      </c>
      <c r="P568" s="1" t="s">
        <v>833</v>
      </c>
      <c r="Q568" s="1" t="s">
        <v>24</v>
      </c>
    </row>
    <row r="569">
      <c r="A569" s="1" t="s">
        <v>24</v>
      </c>
      <c r="B569" s="1" t="s">
        <v>33</v>
      </c>
      <c r="C569" s="1" t="s">
        <v>179</v>
      </c>
      <c r="D569" s="1" t="s">
        <v>822</v>
      </c>
      <c r="E569" s="1" t="s">
        <v>24</v>
      </c>
      <c r="P569" s="1" t="s">
        <v>835</v>
      </c>
      <c r="Q569" s="1" t="s">
        <v>24</v>
      </c>
    </row>
    <row r="570">
      <c r="A570" s="1" t="s">
        <v>24</v>
      </c>
      <c r="B570" s="1" t="s">
        <v>25</v>
      </c>
      <c r="C570" s="1" t="s">
        <v>108</v>
      </c>
      <c r="D570" s="1" t="s">
        <v>824</v>
      </c>
      <c r="E570" s="1" t="s">
        <v>24</v>
      </c>
      <c r="P570" s="1" t="s">
        <v>837</v>
      </c>
      <c r="Q570" s="1" t="s">
        <v>24</v>
      </c>
    </row>
    <row r="571">
      <c r="A571" s="1" t="s">
        <v>24</v>
      </c>
      <c r="B571" s="1" t="s">
        <v>25</v>
      </c>
      <c r="C571" s="1" t="s">
        <v>156</v>
      </c>
      <c r="D571" s="1" t="s">
        <v>524</v>
      </c>
      <c r="E571" s="1" t="s">
        <v>24</v>
      </c>
      <c r="P571" s="1" t="s">
        <v>839</v>
      </c>
      <c r="Q571" s="1" t="s">
        <v>24</v>
      </c>
    </row>
    <row r="572">
      <c r="A572" s="1" t="s">
        <v>24</v>
      </c>
      <c r="B572" s="1" t="s">
        <v>25</v>
      </c>
      <c r="C572" s="1" t="s">
        <v>108</v>
      </c>
      <c r="D572" s="1" t="s">
        <v>827</v>
      </c>
      <c r="E572" s="1" t="s">
        <v>24</v>
      </c>
      <c r="P572" s="1" t="s">
        <v>841</v>
      </c>
      <c r="Q572" s="1" t="s">
        <v>24</v>
      </c>
    </row>
    <row r="573">
      <c r="A573" s="1" t="s">
        <v>24</v>
      </c>
      <c r="B573" s="1" t="s">
        <v>25</v>
      </c>
      <c r="C573" s="1" t="s">
        <v>123</v>
      </c>
      <c r="D573" s="1" t="s">
        <v>829</v>
      </c>
      <c r="E573" s="1" t="s">
        <v>24</v>
      </c>
      <c r="P573" s="1" t="s">
        <v>844</v>
      </c>
      <c r="Q573" s="1" t="s">
        <v>24</v>
      </c>
    </row>
    <row r="574">
      <c r="A574" s="1" t="s">
        <v>24</v>
      </c>
      <c r="B574" s="1" t="s">
        <v>41</v>
      </c>
      <c r="C574" s="1" t="s">
        <v>49</v>
      </c>
      <c r="D574" s="1" t="s">
        <v>831</v>
      </c>
      <c r="E574" s="1" t="s">
        <v>24</v>
      </c>
      <c r="P574" s="1" t="s">
        <v>847</v>
      </c>
      <c r="Q574" s="1" t="s">
        <v>24</v>
      </c>
    </row>
    <row r="575">
      <c r="A575" s="1" t="s">
        <v>24</v>
      </c>
      <c r="B575" s="1" t="s">
        <v>25</v>
      </c>
      <c r="C575" s="1" t="s">
        <v>108</v>
      </c>
      <c r="D575" s="1" t="s">
        <v>833</v>
      </c>
      <c r="E575" s="1" t="s">
        <v>24</v>
      </c>
      <c r="P575" s="1" t="s">
        <v>850</v>
      </c>
      <c r="Q575" s="1" t="s">
        <v>24</v>
      </c>
    </row>
    <row r="576">
      <c r="A576" s="1" t="s">
        <v>24</v>
      </c>
      <c r="B576" s="1" t="s">
        <v>41</v>
      </c>
      <c r="C576" s="1" t="s">
        <v>171</v>
      </c>
      <c r="D576" s="1" t="s">
        <v>835</v>
      </c>
      <c r="E576" s="1" t="s">
        <v>24</v>
      </c>
      <c r="P576" s="1" t="s">
        <v>853</v>
      </c>
      <c r="Q576" s="1" t="s">
        <v>24</v>
      </c>
    </row>
    <row r="577">
      <c r="A577" s="1" t="s">
        <v>24</v>
      </c>
      <c r="B577" s="1" t="s">
        <v>33</v>
      </c>
      <c r="C577" s="1" t="s">
        <v>119</v>
      </c>
      <c r="D577" s="1" t="s">
        <v>837</v>
      </c>
      <c r="E577" s="1" t="s">
        <v>24</v>
      </c>
      <c r="P577" s="1" t="s">
        <v>856</v>
      </c>
      <c r="Q577" s="1" t="s">
        <v>24</v>
      </c>
    </row>
    <row r="578">
      <c r="A578" s="1" t="s">
        <v>24</v>
      </c>
      <c r="B578" s="1" t="s">
        <v>33</v>
      </c>
      <c r="C578" s="1" t="s">
        <v>64</v>
      </c>
      <c r="D578" s="1" t="s">
        <v>839</v>
      </c>
      <c r="E578" s="1" t="s">
        <v>24</v>
      </c>
      <c r="P578" s="1" t="s">
        <v>859</v>
      </c>
      <c r="Q578" s="1" t="s">
        <v>24</v>
      </c>
    </row>
    <row r="579">
      <c r="A579" s="1" t="s">
        <v>24</v>
      </c>
      <c r="B579" s="1" t="s">
        <v>58</v>
      </c>
      <c r="C579" s="1" t="s">
        <v>153</v>
      </c>
      <c r="D579" s="1" t="s">
        <v>841</v>
      </c>
      <c r="E579" s="1" t="s">
        <v>24</v>
      </c>
      <c r="P579" s="1" t="s">
        <v>862</v>
      </c>
      <c r="Q579" s="1" t="s">
        <v>24</v>
      </c>
    </row>
    <row r="580">
      <c r="A580" s="1" t="s">
        <v>24</v>
      </c>
      <c r="B580" s="1" t="s">
        <v>48</v>
      </c>
      <c r="C580" s="1" t="s">
        <v>257</v>
      </c>
      <c r="D580" s="1" t="s">
        <v>844</v>
      </c>
      <c r="E580" s="1" t="s">
        <v>24</v>
      </c>
      <c r="P580" s="1" t="s">
        <v>290</v>
      </c>
      <c r="Q580" s="1" t="s">
        <v>1140</v>
      </c>
    </row>
    <row r="581">
      <c r="A581" s="1" t="s">
        <v>24</v>
      </c>
      <c r="B581" s="1" t="s">
        <v>41</v>
      </c>
      <c r="C581" s="1" t="s">
        <v>164</v>
      </c>
      <c r="D581" s="1" t="s">
        <v>847</v>
      </c>
      <c r="E581" s="1" t="s">
        <v>24</v>
      </c>
      <c r="P581" s="1" t="s">
        <v>356</v>
      </c>
      <c r="Q581" s="1" t="s">
        <v>1141</v>
      </c>
    </row>
    <row r="582">
      <c r="A582" s="1" t="s">
        <v>24</v>
      </c>
      <c r="B582" s="1" t="s">
        <v>41</v>
      </c>
      <c r="C582" s="1" t="s">
        <v>49</v>
      </c>
      <c r="D582" s="1" t="s">
        <v>850</v>
      </c>
      <c r="E582" s="1" t="s">
        <v>24</v>
      </c>
      <c r="P582" s="1" t="s">
        <v>142</v>
      </c>
      <c r="Q582" s="1" t="s">
        <v>1142</v>
      </c>
    </row>
    <row r="583">
      <c r="A583" s="1" t="s">
        <v>24</v>
      </c>
      <c r="B583" s="1" t="s">
        <v>25</v>
      </c>
      <c r="C583" s="1" t="s">
        <v>160</v>
      </c>
      <c r="D583" s="1" t="s">
        <v>853</v>
      </c>
      <c r="E583" s="1" t="s">
        <v>24</v>
      </c>
      <c r="P583" s="1" t="s">
        <v>55</v>
      </c>
      <c r="Q583" s="1" t="s">
        <v>1143</v>
      </c>
    </row>
    <row r="584">
      <c r="A584" s="1" t="s">
        <v>24</v>
      </c>
      <c r="B584" s="1" t="s">
        <v>33</v>
      </c>
      <c r="C584" s="1" t="s">
        <v>64</v>
      </c>
      <c r="D584" s="1" t="s">
        <v>856</v>
      </c>
      <c r="E584" s="1" t="s">
        <v>24</v>
      </c>
      <c r="P584" s="1" t="s">
        <v>55</v>
      </c>
      <c r="Q584" s="1" t="s">
        <v>1144</v>
      </c>
    </row>
    <row r="585">
      <c r="A585" s="1" t="s">
        <v>24</v>
      </c>
      <c r="B585" s="1" t="s">
        <v>25</v>
      </c>
      <c r="C585" s="1" t="s">
        <v>160</v>
      </c>
      <c r="D585" s="1" t="s">
        <v>859</v>
      </c>
      <c r="E585" s="1" t="s">
        <v>24</v>
      </c>
      <c r="P585" s="1" t="s">
        <v>292</v>
      </c>
      <c r="Q585" s="1" t="s">
        <v>1144</v>
      </c>
    </row>
    <row r="586">
      <c r="A586" s="1" t="s">
        <v>24</v>
      </c>
      <c r="B586" s="1" t="s">
        <v>25</v>
      </c>
      <c r="C586" s="1" t="s">
        <v>104</v>
      </c>
      <c r="D586" s="1" t="s">
        <v>862</v>
      </c>
      <c r="E586" s="1" t="s">
        <v>24</v>
      </c>
      <c r="P586" s="1" t="s">
        <v>172</v>
      </c>
      <c r="Q586" s="1" t="s">
        <v>1145</v>
      </c>
    </row>
    <row r="587">
      <c r="A587" s="1" t="s">
        <v>24</v>
      </c>
      <c r="B587" s="1" t="s">
        <v>33</v>
      </c>
      <c r="C587" s="1" t="s">
        <v>38</v>
      </c>
      <c r="D587" s="1" t="s">
        <v>290</v>
      </c>
      <c r="E587" s="1" t="s">
        <v>1140</v>
      </c>
      <c r="P587" s="1" t="s">
        <v>73</v>
      </c>
      <c r="Q587" s="1" t="s">
        <v>1146</v>
      </c>
    </row>
    <row r="588">
      <c r="A588" s="1" t="s">
        <v>24</v>
      </c>
      <c r="B588" s="1" t="s">
        <v>33</v>
      </c>
      <c r="C588" s="1" t="s">
        <v>127</v>
      </c>
      <c r="D588" s="1" t="s">
        <v>356</v>
      </c>
      <c r="E588" s="1" t="s">
        <v>1141</v>
      </c>
      <c r="P588" s="1" t="s">
        <v>296</v>
      </c>
      <c r="Q588" s="1" t="s">
        <v>1147</v>
      </c>
    </row>
    <row r="589">
      <c r="A589" s="1" t="s">
        <v>24</v>
      </c>
      <c r="B589" s="1" t="s">
        <v>33</v>
      </c>
      <c r="C589" s="1" t="s">
        <v>64</v>
      </c>
      <c r="D589" s="1" t="s">
        <v>142</v>
      </c>
      <c r="E589" s="1" t="s">
        <v>1142</v>
      </c>
      <c r="P589" s="1" t="s">
        <v>865</v>
      </c>
      <c r="Q589" s="1" t="s">
        <v>1148</v>
      </c>
    </row>
    <row r="590">
      <c r="A590" s="1" t="s">
        <v>24</v>
      </c>
      <c r="B590" s="1" t="s">
        <v>41</v>
      </c>
      <c r="C590" s="1" t="s">
        <v>54</v>
      </c>
      <c r="D590" s="1" t="s">
        <v>55</v>
      </c>
      <c r="E590" s="1" t="s">
        <v>1143</v>
      </c>
      <c r="P590" s="1" t="s">
        <v>142</v>
      </c>
      <c r="Q590" s="1" t="s">
        <v>1149</v>
      </c>
    </row>
    <row r="591">
      <c r="A591" s="1" t="s">
        <v>24</v>
      </c>
      <c r="B591" s="1" t="s">
        <v>41</v>
      </c>
      <c r="C591" s="1" t="s">
        <v>54</v>
      </c>
      <c r="D591" s="1" t="s">
        <v>55</v>
      </c>
      <c r="E591" s="1" t="s">
        <v>1144</v>
      </c>
      <c r="P591" s="1" t="s">
        <v>680</v>
      </c>
      <c r="Q591" s="1" t="s">
        <v>1150</v>
      </c>
    </row>
    <row r="592">
      <c r="A592" s="1" t="s">
        <v>24</v>
      </c>
      <c r="B592" s="1" t="s">
        <v>41</v>
      </c>
      <c r="C592" s="1" t="s">
        <v>54</v>
      </c>
      <c r="D592" s="1" t="s">
        <v>292</v>
      </c>
      <c r="E592" s="1" t="s">
        <v>1144</v>
      </c>
      <c r="P592" s="1" t="s">
        <v>97</v>
      </c>
      <c r="Q592" s="1" t="s">
        <v>1151</v>
      </c>
    </row>
    <row r="593">
      <c r="A593" s="1" t="s">
        <v>24</v>
      </c>
      <c r="B593" s="1" t="s">
        <v>33</v>
      </c>
      <c r="C593" s="1" t="s">
        <v>119</v>
      </c>
      <c r="D593" s="1" t="s">
        <v>172</v>
      </c>
      <c r="E593" s="1" t="s">
        <v>1145</v>
      </c>
      <c r="P593" s="1" t="s">
        <v>97</v>
      </c>
      <c r="Q593" s="1" t="s">
        <v>1152</v>
      </c>
    </row>
    <row r="594">
      <c r="A594" s="1" t="s">
        <v>24</v>
      </c>
      <c r="B594" s="1" t="s">
        <v>33</v>
      </c>
      <c r="C594" s="1" t="s">
        <v>44</v>
      </c>
      <c r="D594" s="1" t="s">
        <v>73</v>
      </c>
      <c r="E594" s="1" t="s">
        <v>1146</v>
      </c>
      <c r="P594" s="1" t="s">
        <v>35</v>
      </c>
      <c r="Q594" s="1" t="s">
        <v>1153</v>
      </c>
    </row>
    <row r="595">
      <c r="A595" s="1" t="s">
        <v>24</v>
      </c>
      <c r="B595" s="1" t="s">
        <v>33</v>
      </c>
      <c r="C595" s="1" t="s">
        <v>44</v>
      </c>
      <c r="D595" s="1" t="s">
        <v>296</v>
      </c>
      <c r="E595" s="1" t="s">
        <v>1147</v>
      </c>
      <c r="P595" s="1" t="s">
        <v>298</v>
      </c>
      <c r="Q595" s="1" t="s">
        <v>1154</v>
      </c>
    </row>
    <row r="596">
      <c r="A596" s="1" t="s">
        <v>24</v>
      </c>
      <c r="B596" s="1" t="s">
        <v>25</v>
      </c>
      <c r="C596" s="1" t="s">
        <v>273</v>
      </c>
      <c r="D596" s="1" t="s">
        <v>865</v>
      </c>
      <c r="E596" s="1" t="s">
        <v>1148</v>
      </c>
      <c r="P596" s="1" t="s">
        <v>298</v>
      </c>
      <c r="Q596" s="1" t="s">
        <v>1155</v>
      </c>
    </row>
    <row r="597">
      <c r="A597" s="1" t="s">
        <v>24</v>
      </c>
      <c r="B597" s="1" t="s">
        <v>33</v>
      </c>
      <c r="C597" s="1" t="s">
        <v>64</v>
      </c>
      <c r="D597" s="1" t="s">
        <v>142</v>
      </c>
      <c r="E597" s="1" t="s">
        <v>1149</v>
      </c>
      <c r="P597" s="1" t="s">
        <v>868</v>
      </c>
      <c r="Q597" s="1" t="s">
        <v>1156</v>
      </c>
    </row>
    <row r="598">
      <c r="A598" s="1" t="s">
        <v>24</v>
      </c>
      <c r="B598" s="1" t="s">
        <v>33</v>
      </c>
      <c r="C598" s="1" t="s">
        <v>76</v>
      </c>
      <c r="D598" s="1" t="s">
        <v>680</v>
      </c>
      <c r="E598" s="1" t="s">
        <v>1150</v>
      </c>
      <c r="P598" s="1" t="s">
        <v>868</v>
      </c>
      <c r="Q598" s="1" t="s">
        <v>1157</v>
      </c>
    </row>
    <row r="599">
      <c r="A599" s="1" t="s">
        <v>24</v>
      </c>
      <c r="B599" s="1" t="s">
        <v>33</v>
      </c>
      <c r="C599" s="1" t="s">
        <v>64</v>
      </c>
      <c r="D599" s="1" t="s">
        <v>97</v>
      </c>
      <c r="E599" s="1" t="s">
        <v>1151</v>
      </c>
      <c r="P599" s="1" t="s">
        <v>306</v>
      </c>
      <c r="Q599" s="1" t="s">
        <v>1158</v>
      </c>
    </row>
    <row r="600">
      <c r="A600" s="1" t="s">
        <v>24</v>
      </c>
      <c r="B600" s="1" t="s">
        <v>33</v>
      </c>
      <c r="C600" s="1" t="s">
        <v>64</v>
      </c>
      <c r="D600" s="1" t="s">
        <v>97</v>
      </c>
      <c r="E600" s="1" t="s">
        <v>1152</v>
      </c>
      <c r="P600" s="1" t="s">
        <v>142</v>
      </c>
      <c r="Q600" s="1" t="s">
        <v>1159</v>
      </c>
    </row>
    <row r="601">
      <c r="A601" s="1" t="s">
        <v>24</v>
      </c>
      <c r="B601" s="1" t="s">
        <v>33</v>
      </c>
      <c r="C601" s="1" t="s">
        <v>34</v>
      </c>
      <c r="D601" s="1" t="s">
        <v>35</v>
      </c>
      <c r="E601" s="1" t="s">
        <v>1153</v>
      </c>
      <c r="P601" s="1" t="s">
        <v>871</v>
      </c>
      <c r="Q601" s="1" t="s">
        <v>1160</v>
      </c>
    </row>
    <row r="602">
      <c r="A602" s="1" t="s">
        <v>24</v>
      </c>
      <c r="B602" s="1" t="s">
        <v>25</v>
      </c>
      <c r="C602" s="1" t="s">
        <v>80</v>
      </c>
      <c r="D602" s="1" t="s">
        <v>298</v>
      </c>
      <c r="E602" s="1" t="s">
        <v>1154</v>
      </c>
      <c r="P602" s="1" t="s">
        <v>85</v>
      </c>
      <c r="Q602" s="1" t="s">
        <v>1161</v>
      </c>
    </row>
    <row r="603">
      <c r="A603" s="1" t="s">
        <v>24</v>
      </c>
      <c r="B603" s="1" t="s">
        <v>25</v>
      </c>
      <c r="C603" s="1" t="s">
        <v>80</v>
      </c>
      <c r="D603" s="1" t="s">
        <v>298</v>
      </c>
      <c r="E603" s="1" t="s">
        <v>1155</v>
      </c>
      <c r="P603" s="1" t="s">
        <v>683</v>
      </c>
      <c r="Q603" s="1" t="s">
        <v>1162</v>
      </c>
    </row>
    <row r="604">
      <c r="A604" s="1" t="s">
        <v>24</v>
      </c>
      <c r="B604" s="1" t="s">
        <v>25</v>
      </c>
      <c r="C604" s="1" t="s">
        <v>80</v>
      </c>
      <c r="D604" s="1" t="s">
        <v>868</v>
      </c>
      <c r="E604" s="1" t="s">
        <v>1156</v>
      </c>
      <c r="P604" s="1" t="s">
        <v>689</v>
      </c>
      <c r="Q604" s="1" t="s">
        <v>1163</v>
      </c>
    </row>
    <row r="605">
      <c r="A605" s="1" t="s">
        <v>24</v>
      </c>
      <c r="B605" s="1" t="s">
        <v>25</v>
      </c>
      <c r="C605" s="1" t="s">
        <v>80</v>
      </c>
      <c r="D605" s="1" t="s">
        <v>868</v>
      </c>
      <c r="E605" s="1" t="s">
        <v>1157</v>
      </c>
      <c r="P605" s="1" t="s">
        <v>117</v>
      </c>
      <c r="Q605" s="1" t="s">
        <v>663</v>
      </c>
    </row>
    <row r="606">
      <c r="A606" s="1" t="s">
        <v>24</v>
      </c>
      <c r="B606" s="1" t="s">
        <v>41</v>
      </c>
      <c r="C606" s="1" t="s">
        <v>175</v>
      </c>
      <c r="D606" s="1" t="s">
        <v>306</v>
      </c>
      <c r="E606" s="1" t="s">
        <v>1158</v>
      </c>
      <c r="P606" s="1" t="s">
        <v>458</v>
      </c>
      <c r="Q606" s="1" t="s">
        <v>1033</v>
      </c>
    </row>
    <row r="607">
      <c r="A607" s="1" t="s">
        <v>24</v>
      </c>
      <c r="B607" s="1" t="s">
        <v>33</v>
      </c>
      <c r="C607" s="1" t="s">
        <v>64</v>
      </c>
      <c r="D607" s="1" t="s">
        <v>142</v>
      </c>
      <c r="E607" s="1" t="s">
        <v>1159</v>
      </c>
      <c r="P607" s="1" t="s">
        <v>124</v>
      </c>
      <c r="Q607" s="1" t="s">
        <v>1164</v>
      </c>
    </row>
    <row r="608">
      <c r="A608" s="1" t="s">
        <v>24</v>
      </c>
      <c r="B608" s="1" t="s">
        <v>25</v>
      </c>
      <c r="C608" s="1" t="s">
        <v>84</v>
      </c>
      <c r="D608" s="1" t="s">
        <v>871</v>
      </c>
      <c r="E608" s="1" t="s">
        <v>1160</v>
      </c>
      <c r="P608" s="1" t="s">
        <v>874</v>
      </c>
      <c r="Q608" s="1" t="s">
        <v>1165</v>
      </c>
    </row>
    <row r="609">
      <c r="A609" s="1" t="s">
        <v>24</v>
      </c>
      <c r="B609" s="1" t="s">
        <v>33</v>
      </c>
      <c r="C609" s="1" t="s">
        <v>64</v>
      </c>
      <c r="D609" s="1" t="s">
        <v>85</v>
      </c>
      <c r="E609" s="1" t="s">
        <v>1161</v>
      </c>
      <c r="P609" s="1" t="s">
        <v>692</v>
      </c>
      <c r="Q609" s="1" t="s">
        <v>1166</v>
      </c>
    </row>
    <row r="610">
      <c r="A610" s="1" t="s">
        <v>24</v>
      </c>
      <c r="B610" s="1" t="s">
        <v>25</v>
      </c>
      <c r="C610" s="1" t="s">
        <v>119</v>
      </c>
      <c r="D610" s="1" t="s">
        <v>683</v>
      </c>
      <c r="E610" s="1" t="s">
        <v>1162</v>
      </c>
      <c r="P610" s="1" t="s">
        <v>130</v>
      </c>
      <c r="Q610" s="1" t="s">
        <v>1167</v>
      </c>
    </row>
    <row r="611">
      <c r="A611" s="1" t="s">
        <v>24</v>
      </c>
      <c r="B611" s="1" t="s">
        <v>25</v>
      </c>
      <c r="C611" s="1" t="s">
        <v>26</v>
      </c>
      <c r="D611" s="1" t="s">
        <v>689</v>
      </c>
      <c r="E611" s="1" t="s">
        <v>1163</v>
      </c>
      <c r="P611" s="1" t="s">
        <v>130</v>
      </c>
      <c r="Q611" s="1" t="s">
        <v>1168</v>
      </c>
    </row>
    <row r="612">
      <c r="A612" s="1" t="s">
        <v>24</v>
      </c>
      <c r="B612" s="1" t="s">
        <v>25</v>
      </c>
      <c r="C612" s="1" t="s">
        <v>92</v>
      </c>
      <c r="D612" s="1" t="s">
        <v>117</v>
      </c>
      <c r="E612" s="1" t="s">
        <v>663</v>
      </c>
      <c r="P612" s="1" t="s">
        <v>157</v>
      </c>
      <c r="Q612" s="1" t="s">
        <v>1169</v>
      </c>
    </row>
    <row r="613">
      <c r="A613" s="1" t="s">
        <v>24</v>
      </c>
      <c r="B613" s="1" t="s">
        <v>25</v>
      </c>
      <c r="C613" s="1" t="s">
        <v>92</v>
      </c>
      <c r="D613" s="1" t="s">
        <v>458</v>
      </c>
      <c r="E613" s="1" t="s">
        <v>1033</v>
      </c>
      <c r="P613" s="1" t="s">
        <v>44</v>
      </c>
      <c r="Q613" s="1" t="s">
        <v>1170</v>
      </c>
    </row>
    <row r="614">
      <c r="A614" s="1" t="s">
        <v>24</v>
      </c>
      <c r="B614" s="1" t="s">
        <v>33</v>
      </c>
      <c r="C614" s="1" t="s">
        <v>34</v>
      </c>
      <c r="D614" s="1" t="s">
        <v>124</v>
      </c>
      <c r="E614" s="1" t="s">
        <v>1164</v>
      </c>
      <c r="P614" s="1" t="s">
        <v>27</v>
      </c>
      <c r="Q614" s="1" t="s">
        <v>1171</v>
      </c>
    </row>
    <row r="615">
      <c r="A615" s="1" t="s">
        <v>24</v>
      </c>
      <c r="B615" s="1" t="s">
        <v>25</v>
      </c>
      <c r="C615" s="1" t="s">
        <v>92</v>
      </c>
      <c r="D615" s="1" t="s">
        <v>874</v>
      </c>
      <c r="E615" s="1" t="s">
        <v>1165</v>
      </c>
      <c r="P615" s="1" t="s">
        <v>142</v>
      </c>
      <c r="Q615" s="1" t="s">
        <v>1172</v>
      </c>
    </row>
    <row r="616">
      <c r="A616" s="1" t="s">
        <v>24</v>
      </c>
      <c r="B616" s="1" t="s">
        <v>25</v>
      </c>
      <c r="C616" s="1" t="s">
        <v>92</v>
      </c>
      <c r="D616" s="1" t="s">
        <v>692</v>
      </c>
      <c r="E616" s="1" t="s">
        <v>1166</v>
      </c>
      <c r="P616" s="1" t="s">
        <v>319</v>
      </c>
      <c r="Q616" s="1" t="s">
        <v>174</v>
      </c>
    </row>
    <row r="617">
      <c r="A617" s="1" t="s">
        <v>24</v>
      </c>
      <c r="B617" s="1" t="s">
        <v>33</v>
      </c>
      <c r="C617" s="1" t="s">
        <v>64</v>
      </c>
      <c r="D617" s="1" t="s">
        <v>130</v>
      </c>
      <c r="E617" s="1" t="s">
        <v>1167</v>
      </c>
      <c r="P617" s="1" t="s">
        <v>176</v>
      </c>
      <c r="Q617" s="1" t="s">
        <v>1173</v>
      </c>
    </row>
    <row r="618">
      <c r="A618" s="1" t="s">
        <v>24</v>
      </c>
      <c r="B618" s="1" t="s">
        <v>33</v>
      </c>
      <c r="C618" s="1" t="s">
        <v>64</v>
      </c>
      <c r="D618" s="1" t="s">
        <v>130</v>
      </c>
      <c r="E618" s="1" t="s">
        <v>1168</v>
      </c>
      <c r="P618" s="1" t="s">
        <v>487</v>
      </c>
      <c r="Q618" s="1" t="s">
        <v>1174</v>
      </c>
    </row>
    <row r="619">
      <c r="A619" s="1" t="s">
        <v>24</v>
      </c>
      <c r="B619" s="1" t="s">
        <v>33</v>
      </c>
      <c r="C619" s="1" t="s">
        <v>34</v>
      </c>
      <c r="D619" s="1" t="s">
        <v>157</v>
      </c>
      <c r="E619" s="1" t="s">
        <v>1169</v>
      </c>
      <c r="P619" s="1" t="s">
        <v>154</v>
      </c>
      <c r="Q619" s="1" t="s">
        <v>1175</v>
      </c>
    </row>
    <row r="620">
      <c r="A620" s="1" t="s">
        <v>24</v>
      </c>
      <c r="B620" s="1" t="s">
        <v>25</v>
      </c>
      <c r="C620" s="1" t="s">
        <v>26</v>
      </c>
      <c r="D620" s="1" t="s">
        <v>44</v>
      </c>
      <c r="E620" s="1" t="s">
        <v>1170</v>
      </c>
      <c r="P620" s="1" t="s">
        <v>323</v>
      </c>
      <c r="Q620" s="1" t="s">
        <v>1176</v>
      </c>
    </row>
    <row r="621">
      <c r="A621" s="1" t="s">
        <v>24</v>
      </c>
      <c r="B621" s="1" t="s">
        <v>25</v>
      </c>
      <c r="C621" s="1" t="s">
        <v>26</v>
      </c>
      <c r="D621" s="1" t="s">
        <v>27</v>
      </c>
      <c r="E621" s="1" t="s">
        <v>1171</v>
      </c>
      <c r="P621" s="1" t="s">
        <v>85</v>
      </c>
      <c r="Q621" s="1" t="s">
        <v>934</v>
      </c>
    </row>
    <row r="622">
      <c r="A622" s="1" t="s">
        <v>24</v>
      </c>
      <c r="B622" s="1" t="s">
        <v>33</v>
      </c>
      <c r="C622" s="1" t="s">
        <v>64</v>
      </c>
      <c r="D622" s="1" t="s">
        <v>142</v>
      </c>
      <c r="E622" s="1" t="s">
        <v>1172</v>
      </c>
      <c r="P622" s="1" t="s">
        <v>97</v>
      </c>
      <c r="Q622" s="1" t="s">
        <v>97</v>
      </c>
    </row>
    <row r="623">
      <c r="A623" s="1" t="s">
        <v>24</v>
      </c>
      <c r="B623" s="1" t="s">
        <v>25</v>
      </c>
      <c r="C623" s="1" t="s">
        <v>80</v>
      </c>
      <c r="D623" s="1" t="s">
        <v>319</v>
      </c>
      <c r="E623" s="1" t="s">
        <v>174</v>
      </c>
      <c r="P623" s="1" t="s">
        <v>703</v>
      </c>
      <c r="Q623" s="1" t="s">
        <v>1177</v>
      </c>
    </row>
    <row r="624">
      <c r="A624" s="1" t="s">
        <v>24</v>
      </c>
      <c r="B624" s="1" t="s">
        <v>25</v>
      </c>
      <c r="C624" s="1" t="s">
        <v>123</v>
      </c>
      <c r="D624" s="1" t="s">
        <v>176</v>
      </c>
      <c r="E624" s="1" t="s">
        <v>1173</v>
      </c>
      <c r="P624" s="1" t="s">
        <v>161</v>
      </c>
      <c r="Q624" s="1" t="s">
        <v>1072</v>
      </c>
    </row>
    <row r="625">
      <c r="A625" s="1" t="s">
        <v>24</v>
      </c>
      <c r="B625" s="1" t="s">
        <v>33</v>
      </c>
      <c r="C625" s="1" t="s">
        <v>179</v>
      </c>
      <c r="D625" s="1" t="s">
        <v>487</v>
      </c>
      <c r="E625" s="1" t="s">
        <v>1174</v>
      </c>
      <c r="P625" s="1" t="s">
        <v>161</v>
      </c>
      <c r="Q625" s="1" t="s">
        <v>476</v>
      </c>
    </row>
    <row r="626">
      <c r="A626" s="1" t="s">
        <v>24</v>
      </c>
      <c r="B626" s="1" t="s">
        <v>25</v>
      </c>
      <c r="C626" s="1" t="s">
        <v>116</v>
      </c>
      <c r="D626" s="1" t="s">
        <v>154</v>
      </c>
      <c r="E626" s="1" t="s">
        <v>1175</v>
      </c>
      <c r="P626" s="1" t="s">
        <v>165</v>
      </c>
      <c r="Q626" s="1" t="s">
        <v>1178</v>
      </c>
    </row>
    <row r="627">
      <c r="A627" s="1" t="s">
        <v>24</v>
      </c>
      <c r="B627" s="1" t="s">
        <v>25</v>
      </c>
      <c r="C627" s="1" t="s">
        <v>116</v>
      </c>
      <c r="D627" s="1" t="s">
        <v>323</v>
      </c>
      <c r="E627" s="1" t="s">
        <v>1176</v>
      </c>
      <c r="P627" s="1" t="s">
        <v>168</v>
      </c>
      <c r="Q627" s="1" t="s">
        <v>1179</v>
      </c>
    </row>
    <row r="628">
      <c r="A628" s="1" t="s">
        <v>24</v>
      </c>
      <c r="B628" s="1" t="s">
        <v>33</v>
      </c>
      <c r="C628" s="1" t="s">
        <v>64</v>
      </c>
      <c r="D628" s="1" t="s">
        <v>85</v>
      </c>
      <c r="E628" s="1" t="s">
        <v>934</v>
      </c>
      <c r="P628" s="1" t="s">
        <v>168</v>
      </c>
      <c r="Q628" s="1" t="s">
        <v>1180</v>
      </c>
    </row>
    <row r="629">
      <c r="A629" s="1" t="s">
        <v>24</v>
      </c>
      <c r="B629" s="1" t="s">
        <v>33</v>
      </c>
      <c r="C629" s="1" t="s">
        <v>64</v>
      </c>
      <c r="D629" s="1" t="s">
        <v>97</v>
      </c>
      <c r="E629" s="1" t="s">
        <v>97</v>
      </c>
      <c r="P629" s="1" t="s">
        <v>142</v>
      </c>
      <c r="Q629" s="1" t="s">
        <v>1181</v>
      </c>
    </row>
    <row r="630">
      <c r="A630" s="1" t="s">
        <v>24</v>
      </c>
      <c r="B630" s="1" t="s">
        <v>25</v>
      </c>
      <c r="C630" s="1" t="s">
        <v>186</v>
      </c>
      <c r="D630" s="1" t="s">
        <v>703</v>
      </c>
      <c r="E630" s="1" t="s">
        <v>1177</v>
      </c>
      <c r="P630" s="1" t="s">
        <v>575</v>
      </c>
      <c r="Q630" s="1" t="s">
        <v>1182</v>
      </c>
    </row>
    <row r="631">
      <c r="A631" s="1" t="s">
        <v>24</v>
      </c>
      <c r="B631" s="1" t="s">
        <v>25</v>
      </c>
      <c r="C631" s="1" t="s">
        <v>96</v>
      </c>
      <c r="D631" s="1" t="s">
        <v>161</v>
      </c>
      <c r="E631" s="1" t="s">
        <v>1072</v>
      </c>
      <c r="P631" s="1" t="s">
        <v>877</v>
      </c>
      <c r="Q631" s="1" t="s">
        <v>1183</v>
      </c>
    </row>
    <row r="632">
      <c r="A632" s="1" t="s">
        <v>24</v>
      </c>
      <c r="B632" s="1" t="s">
        <v>25</v>
      </c>
      <c r="C632" s="1" t="s">
        <v>96</v>
      </c>
      <c r="D632" s="1" t="s">
        <v>161</v>
      </c>
      <c r="E632" s="1" t="s">
        <v>476</v>
      </c>
      <c r="P632" s="1" t="s">
        <v>294</v>
      </c>
      <c r="Q632" s="1" t="s">
        <v>1184</v>
      </c>
    </row>
    <row r="633">
      <c r="A633" s="1" t="s">
        <v>24</v>
      </c>
      <c r="B633" s="1" t="s">
        <v>48</v>
      </c>
      <c r="C633" s="1" t="s">
        <v>112</v>
      </c>
      <c r="D633" s="1" t="s">
        <v>165</v>
      </c>
      <c r="E633" s="1" t="s">
        <v>1178</v>
      </c>
      <c r="P633" s="1" t="s">
        <v>93</v>
      </c>
      <c r="Q633" s="1" t="s">
        <v>1185</v>
      </c>
    </row>
    <row r="634">
      <c r="A634" s="1" t="s">
        <v>24</v>
      </c>
      <c r="B634" s="1" t="s">
        <v>48</v>
      </c>
      <c r="C634" s="1" t="s">
        <v>112</v>
      </c>
      <c r="D634" s="1" t="s">
        <v>168</v>
      </c>
      <c r="E634" s="1" t="s">
        <v>1179</v>
      </c>
      <c r="P634" s="1" t="s">
        <v>93</v>
      </c>
      <c r="Q634" s="1" t="s">
        <v>1186</v>
      </c>
    </row>
    <row r="635">
      <c r="A635" s="1" t="s">
        <v>24</v>
      </c>
      <c r="B635" s="1" t="s">
        <v>48</v>
      </c>
      <c r="C635" s="1" t="s">
        <v>112</v>
      </c>
      <c r="D635" s="1" t="s">
        <v>168</v>
      </c>
      <c r="E635" s="1" t="s">
        <v>1180</v>
      </c>
      <c r="P635" s="1" t="s">
        <v>183</v>
      </c>
      <c r="Q635" s="1" t="s">
        <v>1187</v>
      </c>
    </row>
    <row r="636">
      <c r="A636" s="1" t="s">
        <v>24</v>
      </c>
      <c r="B636" s="1" t="s">
        <v>33</v>
      </c>
      <c r="C636" s="1" t="s">
        <v>64</v>
      </c>
      <c r="D636" s="1" t="s">
        <v>142</v>
      </c>
      <c r="E636" s="1" t="s">
        <v>1181</v>
      </c>
      <c r="P636" s="1" t="s">
        <v>183</v>
      </c>
      <c r="Q636" s="1" t="s">
        <v>1188</v>
      </c>
    </row>
    <row r="637">
      <c r="A637" s="1" t="s">
        <v>24</v>
      </c>
      <c r="B637" s="1" t="s">
        <v>25</v>
      </c>
      <c r="C637" s="1" t="s">
        <v>26</v>
      </c>
      <c r="D637" s="1" t="s">
        <v>575</v>
      </c>
      <c r="E637" s="1" t="s">
        <v>1182</v>
      </c>
      <c r="P637" s="1" t="s">
        <v>880</v>
      </c>
      <c r="Q637" s="1" t="s">
        <v>1189</v>
      </c>
    </row>
    <row r="638">
      <c r="A638" s="1" t="s">
        <v>24</v>
      </c>
      <c r="B638" s="1" t="s">
        <v>25</v>
      </c>
      <c r="C638" s="1" t="s">
        <v>108</v>
      </c>
      <c r="D638" s="1" t="s">
        <v>877</v>
      </c>
      <c r="E638" s="1" t="s">
        <v>1183</v>
      </c>
      <c r="P638" s="1" t="s">
        <v>130</v>
      </c>
      <c r="Q638" s="1" t="s">
        <v>1190</v>
      </c>
    </row>
    <row r="639">
      <c r="A639" s="1" t="s">
        <v>24</v>
      </c>
      <c r="B639" s="1" t="s">
        <v>33</v>
      </c>
      <c r="C639" s="1" t="s">
        <v>64</v>
      </c>
      <c r="D639" s="1" t="s">
        <v>294</v>
      </c>
      <c r="E639" s="1" t="s">
        <v>1184</v>
      </c>
      <c r="P639" s="1" t="s">
        <v>490</v>
      </c>
      <c r="Q639" s="1" t="s">
        <v>1191</v>
      </c>
    </row>
    <row r="640">
      <c r="A640" s="1" t="s">
        <v>24</v>
      </c>
      <c r="B640" s="1" t="s">
        <v>33</v>
      </c>
      <c r="C640" s="1" t="s">
        <v>64</v>
      </c>
      <c r="D640" s="1" t="s">
        <v>93</v>
      </c>
      <c r="E640" s="1" t="s">
        <v>1185</v>
      </c>
      <c r="P640" s="1" t="s">
        <v>883</v>
      </c>
      <c r="Q640" s="1" t="s">
        <v>1192</v>
      </c>
    </row>
    <row r="641">
      <c r="A641" s="1" t="s">
        <v>24</v>
      </c>
      <c r="B641" s="1" t="s">
        <v>33</v>
      </c>
      <c r="C641" s="1" t="s">
        <v>64</v>
      </c>
      <c r="D641" s="1" t="s">
        <v>93</v>
      </c>
      <c r="E641" s="1" t="s">
        <v>1186</v>
      </c>
      <c r="P641" s="1" t="s">
        <v>113</v>
      </c>
      <c r="Q641" s="1" t="s">
        <v>1193</v>
      </c>
    </row>
    <row r="642">
      <c r="A642" s="1" t="s">
        <v>24</v>
      </c>
      <c r="B642" s="1" t="s">
        <v>33</v>
      </c>
      <c r="C642" s="1" t="s">
        <v>127</v>
      </c>
      <c r="D642" s="1" t="s">
        <v>183</v>
      </c>
      <c r="E642" s="1" t="s">
        <v>1187</v>
      </c>
      <c r="P642" s="1" t="s">
        <v>698</v>
      </c>
      <c r="Q642" s="1" t="s">
        <v>1194</v>
      </c>
    </row>
    <row r="643">
      <c r="A643" s="1" t="s">
        <v>24</v>
      </c>
      <c r="B643" s="1" t="s">
        <v>33</v>
      </c>
      <c r="C643" s="1" t="s">
        <v>127</v>
      </c>
      <c r="D643" s="1" t="s">
        <v>183</v>
      </c>
      <c r="E643" s="1" t="s">
        <v>1188</v>
      </c>
      <c r="P643" s="1" t="s">
        <v>296</v>
      </c>
      <c r="Q643" s="1" t="s">
        <v>1195</v>
      </c>
    </row>
    <row r="644">
      <c r="A644" s="1" t="s">
        <v>24</v>
      </c>
      <c r="B644" s="1" t="s">
        <v>25</v>
      </c>
      <c r="C644" s="1" t="s">
        <v>119</v>
      </c>
      <c r="D644" s="1" t="s">
        <v>880</v>
      </c>
      <c r="E644" s="1" t="s">
        <v>1189</v>
      </c>
      <c r="P644" s="1" t="s">
        <v>195</v>
      </c>
      <c r="Q644" s="1" t="s">
        <v>1196</v>
      </c>
    </row>
    <row r="645">
      <c r="A645" s="1" t="s">
        <v>24</v>
      </c>
      <c r="B645" s="1" t="s">
        <v>33</v>
      </c>
      <c r="C645" s="1" t="s">
        <v>64</v>
      </c>
      <c r="D645" s="1" t="s">
        <v>130</v>
      </c>
      <c r="E645" s="1" t="s">
        <v>1190</v>
      </c>
      <c r="P645" s="1" t="s">
        <v>342</v>
      </c>
      <c r="Q645" s="1" t="s">
        <v>1197</v>
      </c>
    </row>
    <row r="646">
      <c r="A646" s="1" t="s">
        <v>24</v>
      </c>
      <c r="B646" s="1" t="s">
        <v>33</v>
      </c>
      <c r="C646" s="1" t="s">
        <v>119</v>
      </c>
      <c r="D646" s="1" t="s">
        <v>490</v>
      </c>
      <c r="E646" s="1" t="s">
        <v>1191</v>
      </c>
      <c r="P646" s="1" t="s">
        <v>347</v>
      </c>
      <c r="Q646" s="1" t="s">
        <v>212</v>
      </c>
    </row>
    <row r="647">
      <c r="A647" s="1" t="s">
        <v>24</v>
      </c>
      <c r="B647" s="1" t="s">
        <v>25</v>
      </c>
      <c r="C647" s="1" t="s">
        <v>123</v>
      </c>
      <c r="D647" s="1" t="s">
        <v>883</v>
      </c>
      <c r="E647" s="1" t="s">
        <v>1192</v>
      </c>
      <c r="P647" s="1" t="s">
        <v>176</v>
      </c>
      <c r="Q647" s="1" t="s">
        <v>1198</v>
      </c>
    </row>
    <row r="648">
      <c r="A648" s="1" t="s">
        <v>24</v>
      </c>
      <c r="B648" s="1" t="s">
        <v>25</v>
      </c>
      <c r="C648" s="1" t="s">
        <v>88</v>
      </c>
      <c r="D648" s="1" t="s">
        <v>113</v>
      </c>
      <c r="E648" s="1" t="s">
        <v>1193</v>
      </c>
      <c r="P648" s="1" t="s">
        <v>176</v>
      </c>
      <c r="Q648" s="1" t="s">
        <v>1199</v>
      </c>
    </row>
    <row r="649">
      <c r="A649" s="1" t="s">
        <v>24</v>
      </c>
      <c r="B649" s="1" t="s">
        <v>25</v>
      </c>
      <c r="C649" s="1" t="s">
        <v>123</v>
      </c>
      <c r="D649" s="1" t="s">
        <v>698</v>
      </c>
      <c r="E649" s="1" t="s">
        <v>1194</v>
      </c>
      <c r="P649" s="1" t="s">
        <v>581</v>
      </c>
      <c r="Q649" s="1" t="s">
        <v>1200</v>
      </c>
    </row>
    <row r="650">
      <c r="A650" s="1" t="s">
        <v>24</v>
      </c>
      <c r="B650" s="1" t="s">
        <v>33</v>
      </c>
      <c r="C650" s="1" t="s">
        <v>44</v>
      </c>
      <c r="D650" s="1" t="s">
        <v>296</v>
      </c>
      <c r="E650" s="1" t="s">
        <v>1195</v>
      </c>
      <c r="P650" s="1" t="s">
        <v>886</v>
      </c>
      <c r="Q650" s="1" t="s">
        <v>1201</v>
      </c>
    </row>
    <row r="651">
      <c r="A651" s="1" t="s">
        <v>24</v>
      </c>
      <c r="B651" s="1" t="s">
        <v>53</v>
      </c>
      <c r="C651" s="1" t="s">
        <v>34</v>
      </c>
      <c r="D651" s="1" t="s">
        <v>195</v>
      </c>
      <c r="E651" s="1" t="s">
        <v>1196</v>
      </c>
      <c r="P651" s="1" t="s">
        <v>69</v>
      </c>
      <c r="Q651" s="1" t="s">
        <v>1202</v>
      </c>
    </row>
    <row r="652">
      <c r="A652" s="1" t="s">
        <v>24</v>
      </c>
      <c r="B652" s="1" t="s">
        <v>25</v>
      </c>
      <c r="C652" s="1" t="s">
        <v>108</v>
      </c>
      <c r="D652" s="1" t="s">
        <v>342</v>
      </c>
      <c r="E652" s="1" t="s">
        <v>1197</v>
      </c>
      <c r="P652" s="1" t="s">
        <v>342</v>
      </c>
      <c r="Q652" s="1" t="s">
        <v>1203</v>
      </c>
    </row>
    <row r="653">
      <c r="A653" s="1" t="s">
        <v>24</v>
      </c>
      <c r="B653" s="1" t="s">
        <v>25</v>
      </c>
      <c r="C653" s="1" t="s">
        <v>96</v>
      </c>
      <c r="D653" s="1" t="s">
        <v>347</v>
      </c>
      <c r="E653" s="1" t="s">
        <v>212</v>
      </c>
      <c r="P653" s="1" t="s">
        <v>585</v>
      </c>
      <c r="Q653" s="1" t="s">
        <v>1204</v>
      </c>
    </row>
    <row r="654">
      <c r="A654" s="1" t="s">
        <v>24</v>
      </c>
      <c r="B654" s="1" t="s">
        <v>25</v>
      </c>
      <c r="C654" s="1" t="s">
        <v>123</v>
      </c>
      <c r="D654" s="1" t="s">
        <v>176</v>
      </c>
      <c r="E654" s="1" t="s">
        <v>1198</v>
      </c>
      <c r="P654" s="1" t="s">
        <v>585</v>
      </c>
      <c r="Q654" s="1" t="s">
        <v>540</v>
      </c>
    </row>
    <row r="655">
      <c r="A655" s="1" t="s">
        <v>24</v>
      </c>
      <c r="B655" s="1" t="s">
        <v>25</v>
      </c>
      <c r="C655" s="1" t="s">
        <v>123</v>
      </c>
      <c r="D655" s="1" t="s">
        <v>176</v>
      </c>
      <c r="E655" s="1" t="s">
        <v>1199</v>
      </c>
      <c r="P655" s="1" t="s">
        <v>176</v>
      </c>
      <c r="Q655" s="1" t="s">
        <v>1205</v>
      </c>
    </row>
    <row r="656">
      <c r="A656" s="1" t="s">
        <v>24</v>
      </c>
      <c r="B656" s="1" t="s">
        <v>25</v>
      </c>
      <c r="C656" s="1" t="s">
        <v>108</v>
      </c>
      <c r="D656" s="1" t="s">
        <v>581</v>
      </c>
      <c r="E656" s="1" t="s">
        <v>1200</v>
      </c>
      <c r="P656" s="1" t="s">
        <v>889</v>
      </c>
      <c r="Q656" s="1" t="s">
        <v>24</v>
      </c>
    </row>
    <row r="657">
      <c r="A657" s="1" t="s">
        <v>24</v>
      </c>
      <c r="B657" s="1" t="s">
        <v>33</v>
      </c>
      <c r="C657" s="1" t="s">
        <v>179</v>
      </c>
      <c r="D657" s="1" t="s">
        <v>886</v>
      </c>
      <c r="E657" s="1" t="s">
        <v>1201</v>
      </c>
      <c r="P657" s="1" t="s">
        <v>892</v>
      </c>
      <c r="Q657" s="1" t="s">
        <v>24</v>
      </c>
    </row>
    <row r="658">
      <c r="A658" s="1" t="s">
        <v>24</v>
      </c>
      <c r="B658" s="1" t="s">
        <v>25</v>
      </c>
      <c r="C658" s="1" t="s">
        <v>68</v>
      </c>
      <c r="D658" s="1" t="s">
        <v>69</v>
      </c>
      <c r="E658" s="1" t="s">
        <v>1202</v>
      </c>
      <c r="P658" s="1" t="s">
        <v>895</v>
      </c>
      <c r="Q658" s="1" t="s">
        <v>24</v>
      </c>
    </row>
    <row r="659">
      <c r="A659" s="1" t="s">
        <v>24</v>
      </c>
      <c r="B659" s="1" t="s">
        <v>25</v>
      </c>
      <c r="C659" s="1" t="s">
        <v>108</v>
      </c>
      <c r="D659" s="1" t="s">
        <v>342</v>
      </c>
      <c r="E659" s="1" t="s">
        <v>1203</v>
      </c>
      <c r="P659" s="1" t="s">
        <v>898</v>
      </c>
      <c r="Q659" s="1" t="s">
        <v>24</v>
      </c>
    </row>
    <row r="660">
      <c r="A660" s="1" t="s">
        <v>24</v>
      </c>
      <c r="B660" s="1" t="s">
        <v>25</v>
      </c>
      <c r="C660" s="1" t="s">
        <v>160</v>
      </c>
      <c r="D660" s="1" t="s">
        <v>585</v>
      </c>
      <c r="E660" s="1" t="s">
        <v>1204</v>
      </c>
      <c r="P660" s="1" t="s">
        <v>901</v>
      </c>
      <c r="Q660" s="1" t="s">
        <v>24</v>
      </c>
    </row>
    <row r="661">
      <c r="A661" s="1" t="s">
        <v>24</v>
      </c>
      <c r="B661" s="1" t="s">
        <v>25</v>
      </c>
      <c r="C661" s="1" t="s">
        <v>160</v>
      </c>
      <c r="D661" s="1" t="s">
        <v>585</v>
      </c>
      <c r="E661" s="1" t="s">
        <v>540</v>
      </c>
      <c r="P661" s="1" t="s">
        <v>904</v>
      </c>
      <c r="Q661" s="1" t="s">
        <v>24</v>
      </c>
    </row>
    <row r="662">
      <c r="A662" s="1" t="s">
        <v>24</v>
      </c>
      <c r="B662" s="1" t="s">
        <v>25</v>
      </c>
      <c r="C662" s="1" t="s">
        <v>123</v>
      </c>
      <c r="D662" s="1" t="s">
        <v>176</v>
      </c>
      <c r="E662" s="1" t="s">
        <v>1205</v>
      </c>
      <c r="P662" s="1" t="s">
        <v>907</v>
      </c>
      <c r="Q662" s="1" t="s">
        <v>24</v>
      </c>
    </row>
    <row r="663">
      <c r="A663" s="1" t="s">
        <v>24</v>
      </c>
      <c r="B663" s="1" t="s">
        <v>25</v>
      </c>
      <c r="C663" s="1" t="s">
        <v>108</v>
      </c>
      <c r="D663" s="1" t="s">
        <v>889</v>
      </c>
      <c r="E663" s="1" t="s">
        <v>24</v>
      </c>
      <c r="P663" s="1" t="s">
        <v>909</v>
      </c>
      <c r="Q663" s="1" t="s">
        <v>24</v>
      </c>
    </row>
    <row r="664">
      <c r="A664" s="1" t="s">
        <v>24</v>
      </c>
      <c r="B664" s="1" t="s">
        <v>25</v>
      </c>
      <c r="C664" s="1" t="s">
        <v>149</v>
      </c>
      <c r="D664" s="1" t="s">
        <v>892</v>
      </c>
      <c r="E664" s="1" t="s">
        <v>24</v>
      </c>
      <c r="P664" s="1" t="s">
        <v>912</v>
      </c>
      <c r="Q664" s="1" t="s">
        <v>24</v>
      </c>
    </row>
    <row r="665">
      <c r="A665" s="1" t="s">
        <v>24</v>
      </c>
      <c r="B665" s="1" t="s">
        <v>33</v>
      </c>
      <c r="C665" s="1" t="s">
        <v>34</v>
      </c>
      <c r="D665" s="1" t="s">
        <v>895</v>
      </c>
      <c r="E665" s="1" t="s">
        <v>24</v>
      </c>
      <c r="P665" s="1" t="s">
        <v>915</v>
      </c>
      <c r="Q665" s="1" t="s">
        <v>24</v>
      </c>
    </row>
    <row r="666">
      <c r="A666" s="1" t="s">
        <v>24</v>
      </c>
      <c r="B666" s="1" t="s">
        <v>25</v>
      </c>
      <c r="C666" s="1" t="s">
        <v>92</v>
      </c>
      <c r="D666" s="1" t="s">
        <v>898</v>
      </c>
      <c r="E666" s="1" t="s">
        <v>24</v>
      </c>
      <c r="P666" s="1" t="s">
        <v>917</v>
      </c>
      <c r="Q666" s="1" t="s">
        <v>24</v>
      </c>
    </row>
    <row r="667">
      <c r="A667" s="1" t="s">
        <v>24</v>
      </c>
      <c r="B667" s="1" t="s">
        <v>41</v>
      </c>
      <c r="C667" s="1" t="s">
        <v>217</v>
      </c>
      <c r="D667" s="1" t="s">
        <v>901</v>
      </c>
      <c r="E667" s="1" t="s">
        <v>24</v>
      </c>
      <c r="P667" s="1" t="s">
        <v>920</v>
      </c>
      <c r="Q667" s="1" t="s">
        <v>24</v>
      </c>
    </row>
    <row r="668">
      <c r="A668" s="1" t="s">
        <v>24</v>
      </c>
      <c r="B668" s="1" t="s">
        <v>25</v>
      </c>
      <c r="C668" s="1" t="s">
        <v>84</v>
      </c>
      <c r="D668" s="1" t="s">
        <v>904</v>
      </c>
      <c r="E668" s="1" t="s">
        <v>24</v>
      </c>
      <c r="P668" s="1" t="s">
        <v>923</v>
      </c>
      <c r="Q668" s="1" t="s">
        <v>24</v>
      </c>
    </row>
    <row r="669">
      <c r="A669" s="1" t="s">
        <v>24</v>
      </c>
      <c r="B669" s="1" t="s">
        <v>25</v>
      </c>
      <c r="C669" s="1" t="s">
        <v>108</v>
      </c>
      <c r="D669" s="1" t="s">
        <v>907</v>
      </c>
      <c r="E669" s="1" t="s">
        <v>24</v>
      </c>
      <c r="P669" s="1" t="s">
        <v>926</v>
      </c>
      <c r="Q669" s="1" t="s">
        <v>24</v>
      </c>
    </row>
    <row r="670">
      <c r="A670" s="1" t="s">
        <v>24</v>
      </c>
      <c r="B670" s="1" t="s">
        <v>25</v>
      </c>
      <c r="C670" s="1" t="s">
        <v>245</v>
      </c>
      <c r="D670" s="1" t="s">
        <v>909</v>
      </c>
      <c r="E670" s="1" t="s">
        <v>24</v>
      </c>
      <c r="P670" s="1" t="s">
        <v>277</v>
      </c>
      <c r="Q670" s="1" t="s">
        <v>24</v>
      </c>
    </row>
    <row r="671">
      <c r="A671" s="1" t="s">
        <v>24</v>
      </c>
      <c r="B671" s="1" t="s">
        <v>58</v>
      </c>
      <c r="C671" s="1" t="s">
        <v>153</v>
      </c>
      <c r="D671" s="1" t="s">
        <v>912</v>
      </c>
      <c r="E671" s="1" t="s">
        <v>24</v>
      </c>
      <c r="P671" s="1" t="s">
        <v>931</v>
      </c>
      <c r="Q671" s="1" t="s">
        <v>24</v>
      </c>
    </row>
    <row r="672">
      <c r="A672" s="1" t="s">
        <v>24</v>
      </c>
      <c r="B672" s="1" t="s">
        <v>25</v>
      </c>
      <c r="C672" s="1" t="s">
        <v>108</v>
      </c>
      <c r="D672" s="1" t="s">
        <v>915</v>
      </c>
      <c r="E672" s="1" t="s">
        <v>24</v>
      </c>
      <c r="P672" s="1" t="s">
        <v>934</v>
      </c>
      <c r="Q672" s="1" t="s">
        <v>24</v>
      </c>
    </row>
    <row r="673">
      <c r="A673" s="1" t="s">
        <v>24</v>
      </c>
      <c r="B673" s="1" t="s">
        <v>41</v>
      </c>
      <c r="C673" s="1" t="s">
        <v>217</v>
      </c>
      <c r="D673" s="1" t="s">
        <v>917</v>
      </c>
      <c r="E673" s="1" t="s">
        <v>24</v>
      </c>
      <c r="P673" s="1" t="s">
        <v>937</v>
      </c>
      <c r="Q673" s="1" t="s">
        <v>24</v>
      </c>
    </row>
    <row r="674">
      <c r="A674" s="1" t="s">
        <v>24</v>
      </c>
      <c r="B674" s="1" t="s">
        <v>25</v>
      </c>
      <c r="C674" s="1" t="s">
        <v>108</v>
      </c>
      <c r="D674" s="1" t="s">
        <v>920</v>
      </c>
      <c r="E674" s="1" t="s">
        <v>24</v>
      </c>
      <c r="P674" s="1" t="s">
        <v>940</v>
      </c>
      <c r="Q674" s="1" t="s">
        <v>24</v>
      </c>
    </row>
    <row r="675">
      <c r="A675" s="1" t="s">
        <v>24</v>
      </c>
      <c r="B675" s="1" t="s">
        <v>25</v>
      </c>
      <c r="C675" s="1" t="s">
        <v>123</v>
      </c>
      <c r="D675" s="1" t="s">
        <v>923</v>
      </c>
      <c r="E675" s="1" t="s">
        <v>24</v>
      </c>
      <c r="P675" s="1" t="s">
        <v>943</v>
      </c>
      <c r="Q675" s="1" t="s">
        <v>24</v>
      </c>
    </row>
    <row r="676">
      <c r="A676" s="1" t="s">
        <v>24</v>
      </c>
      <c r="B676" s="1" t="s">
        <v>33</v>
      </c>
      <c r="C676" s="1" t="s">
        <v>64</v>
      </c>
      <c r="D676" s="1" t="s">
        <v>926</v>
      </c>
      <c r="E676" s="1" t="s">
        <v>24</v>
      </c>
      <c r="P676" s="1" t="s">
        <v>946</v>
      </c>
      <c r="Q676" s="1" t="s">
        <v>24</v>
      </c>
    </row>
    <row r="677">
      <c r="A677" s="1" t="s">
        <v>24</v>
      </c>
      <c r="B677" s="1" t="s">
        <v>25</v>
      </c>
      <c r="C677" s="1" t="s">
        <v>277</v>
      </c>
      <c r="D677" s="1" t="s">
        <v>277</v>
      </c>
      <c r="E677" s="1" t="s">
        <v>24</v>
      </c>
      <c r="P677" s="1" t="s">
        <v>949</v>
      </c>
      <c r="Q677" s="1" t="s">
        <v>24</v>
      </c>
    </row>
    <row r="678">
      <c r="A678" s="1" t="s">
        <v>24</v>
      </c>
      <c r="B678" s="1" t="s">
        <v>41</v>
      </c>
      <c r="C678" s="1" t="s">
        <v>164</v>
      </c>
      <c r="D678" s="1" t="s">
        <v>931</v>
      </c>
      <c r="E678" s="1" t="s">
        <v>24</v>
      </c>
      <c r="P678" s="1" t="s">
        <v>951</v>
      </c>
      <c r="Q678" s="1" t="s">
        <v>24</v>
      </c>
    </row>
    <row r="679">
      <c r="A679" s="1" t="s">
        <v>24</v>
      </c>
      <c r="B679" s="1" t="s">
        <v>48</v>
      </c>
      <c r="C679" s="1" t="s">
        <v>112</v>
      </c>
      <c r="D679" s="1" t="s">
        <v>934</v>
      </c>
      <c r="E679" s="1" t="s">
        <v>24</v>
      </c>
      <c r="P679" s="1" t="s">
        <v>953</v>
      </c>
      <c r="Q679" s="1" t="s">
        <v>24</v>
      </c>
    </row>
    <row r="680">
      <c r="A680" s="1" t="s">
        <v>24</v>
      </c>
      <c r="B680" s="1" t="s">
        <v>25</v>
      </c>
      <c r="C680" s="1" t="s">
        <v>108</v>
      </c>
      <c r="D680" s="1" t="s">
        <v>937</v>
      </c>
      <c r="E680" s="1" t="s">
        <v>24</v>
      </c>
      <c r="P680" s="1" t="s">
        <v>955</v>
      </c>
      <c r="Q680" s="1" t="s">
        <v>24</v>
      </c>
    </row>
    <row r="681">
      <c r="A681" s="1" t="s">
        <v>24</v>
      </c>
      <c r="B681" s="1" t="s">
        <v>41</v>
      </c>
      <c r="C681" s="1" t="s">
        <v>49</v>
      </c>
      <c r="D681" s="1" t="s">
        <v>940</v>
      </c>
      <c r="E681" s="1" t="s">
        <v>24</v>
      </c>
      <c r="P681" s="1" t="s">
        <v>957</v>
      </c>
      <c r="Q681" s="1" t="s">
        <v>24</v>
      </c>
    </row>
    <row r="682">
      <c r="A682" s="1" t="s">
        <v>24</v>
      </c>
      <c r="B682" s="1" t="s">
        <v>25</v>
      </c>
      <c r="C682" s="1" t="s">
        <v>206</v>
      </c>
      <c r="D682" s="1" t="s">
        <v>943</v>
      </c>
      <c r="E682" s="1" t="s">
        <v>24</v>
      </c>
      <c r="P682" s="1" t="s">
        <v>959</v>
      </c>
      <c r="Q682" s="1" t="s">
        <v>24</v>
      </c>
    </row>
    <row r="683">
      <c r="A683" s="1" t="s">
        <v>24</v>
      </c>
      <c r="B683" s="1" t="s">
        <v>41</v>
      </c>
      <c r="C683" s="1" t="s">
        <v>49</v>
      </c>
      <c r="D683" s="1" t="s">
        <v>946</v>
      </c>
      <c r="E683" s="1" t="s">
        <v>24</v>
      </c>
      <c r="P683" s="1" t="s">
        <v>961</v>
      </c>
      <c r="Q683" s="1" t="s">
        <v>24</v>
      </c>
    </row>
    <row r="684">
      <c r="A684" s="1" t="s">
        <v>24</v>
      </c>
      <c r="B684" s="1" t="s">
        <v>41</v>
      </c>
      <c r="C684" s="1" t="s">
        <v>164</v>
      </c>
      <c r="D684" s="1" t="s">
        <v>949</v>
      </c>
      <c r="E684" s="1" t="s">
        <v>24</v>
      </c>
      <c r="P684" s="1" t="s">
        <v>963</v>
      </c>
      <c r="Q684" s="1" t="s">
        <v>24</v>
      </c>
    </row>
    <row r="685">
      <c r="A685" s="1" t="s">
        <v>24</v>
      </c>
      <c r="B685" s="1" t="s">
        <v>25</v>
      </c>
      <c r="C685" s="1" t="s">
        <v>141</v>
      </c>
      <c r="D685" s="1" t="s">
        <v>951</v>
      </c>
      <c r="E685" s="1" t="s">
        <v>24</v>
      </c>
      <c r="P685" s="1" t="s">
        <v>965</v>
      </c>
      <c r="Q685" s="1" t="s">
        <v>24</v>
      </c>
    </row>
    <row r="686">
      <c r="A686" s="1" t="s">
        <v>24</v>
      </c>
      <c r="B686" s="1" t="s">
        <v>25</v>
      </c>
      <c r="C686" s="1" t="s">
        <v>108</v>
      </c>
      <c r="D686" s="1" t="s">
        <v>953</v>
      </c>
      <c r="E686" s="1" t="s">
        <v>24</v>
      </c>
      <c r="P686" s="1" t="s">
        <v>967</v>
      </c>
      <c r="Q686" s="1" t="s">
        <v>24</v>
      </c>
    </row>
    <row r="687">
      <c r="A687" s="1" t="s">
        <v>24</v>
      </c>
      <c r="B687" s="1" t="s">
        <v>25</v>
      </c>
      <c r="C687" s="1" t="s">
        <v>213</v>
      </c>
      <c r="D687" s="1" t="s">
        <v>955</v>
      </c>
      <c r="E687" s="1" t="s">
        <v>24</v>
      </c>
      <c r="P687" s="1" t="s">
        <v>787</v>
      </c>
      <c r="Q687" s="1" t="s">
        <v>1206</v>
      </c>
    </row>
    <row r="688">
      <c r="A688" s="1" t="s">
        <v>24</v>
      </c>
      <c r="B688" s="1" t="s">
        <v>25</v>
      </c>
      <c r="C688" s="1" t="s">
        <v>108</v>
      </c>
      <c r="D688" s="1" t="s">
        <v>957</v>
      </c>
      <c r="E688" s="1" t="s">
        <v>24</v>
      </c>
      <c r="P688" s="1" t="s">
        <v>39</v>
      </c>
      <c r="Q688" s="1" t="s">
        <v>1207</v>
      </c>
    </row>
    <row r="689">
      <c r="A689" s="1" t="s">
        <v>24</v>
      </c>
      <c r="B689" s="1" t="s">
        <v>25</v>
      </c>
      <c r="C689" s="1" t="s">
        <v>160</v>
      </c>
      <c r="D689" s="1" t="s">
        <v>959</v>
      </c>
      <c r="E689" s="1" t="s">
        <v>24</v>
      </c>
      <c r="P689" s="1" t="s">
        <v>706</v>
      </c>
      <c r="Q689" s="1" t="s">
        <v>1208</v>
      </c>
    </row>
    <row r="690">
      <c r="A690" s="1" t="s">
        <v>24</v>
      </c>
      <c r="B690" s="1" t="s">
        <v>25</v>
      </c>
      <c r="C690" s="1" t="s">
        <v>108</v>
      </c>
      <c r="D690" s="1" t="s">
        <v>961</v>
      </c>
      <c r="E690" s="1" t="s">
        <v>24</v>
      </c>
      <c r="P690" s="1" t="s">
        <v>292</v>
      </c>
      <c r="Q690" s="1" t="s">
        <v>1143</v>
      </c>
    </row>
    <row r="691">
      <c r="A691" s="1" t="s">
        <v>24</v>
      </c>
      <c r="B691" s="1" t="s">
        <v>25</v>
      </c>
      <c r="C691" s="1" t="s">
        <v>72</v>
      </c>
      <c r="D691" s="1" t="s">
        <v>963</v>
      </c>
      <c r="E691" s="1" t="s">
        <v>24</v>
      </c>
      <c r="P691" s="1" t="s">
        <v>81</v>
      </c>
      <c r="Q691" s="1" t="s">
        <v>1209</v>
      </c>
    </row>
    <row r="692">
      <c r="A692" s="1" t="s">
        <v>24</v>
      </c>
      <c r="B692" s="1" t="s">
        <v>25</v>
      </c>
      <c r="C692" s="1" t="s">
        <v>108</v>
      </c>
      <c r="D692" s="1" t="s">
        <v>965</v>
      </c>
      <c r="E692" s="1" t="s">
        <v>24</v>
      </c>
      <c r="P692" s="1" t="s">
        <v>677</v>
      </c>
      <c r="Q692" s="1" t="s">
        <v>1210</v>
      </c>
    </row>
    <row r="693">
      <c r="A693" s="1" t="s">
        <v>24</v>
      </c>
      <c r="B693" s="1" t="s">
        <v>25</v>
      </c>
      <c r="C693" s="1" t="s">
        <v>84</v>
      </c>
      <c r="D693" s="1" t="s">
        <v>967</v>
      </c>
      <c r="E693" s="1" t="s">
        <v>24</v>
      </c>
      <c r="P693" s="1" t="s">
        <v>203</v>
      </c>
      <c r="Q693" s="1" t="s">
        <v>1211</v>
      </c>
    </row>
    <row r="694">
      <c r="A694" s="1" t="s">
        <v>24</v>
      </c>
      <c r="B694" s="1" t="s">
        <v>25</v>
      </c>
      <c r="C694" s="1" t="s">
        <v>119</v>
      </c>
      <c r="D694" s="1" t="s">
        <v>787</v>
      </c>
      <c r="E694" s="1" t="s">
        <v>1206</v>
      </c>
      <c r="P694" s="1" t="s">
        <v>73</v>
      </c>
      <c r="Q694" s="1" t="s">
        <v>1212</v>
      </c>
    </row>
    <row r="695">
      <c r="A695" s="1" t="s">
        <v>24</v>
      </c>
      <c r="B695" s="1" t="s">
        <v>33</v>
      </c>
      <c r="C695" s="1" t="s">
        <v>38</v>
      </c>
      <c r="D695" s="1" t="s">
        <v>39</v>
      </c>
      <c r="E695" s="1" t="s">
        <v>1207</v>
      </c>
      <c r="P695" s="1" t="s">
        <v>461</v>
      </c>
      <c r="Q695" s="1" t="s">
        <v>1213</v>
      </c>
    </row>
    <row r="696">
      <c r="A696" s="1" t="s">
        <v>24</v>
      </c>
      <c r="B696" s="1" t="s">
        <v>33</v>
      </c>
      <c r="C696" s="1" t="s">
        <v>38</v>
      </c>
      <c r="D696" s="1" t="s">
        <v>706</v>
      </c>
      <c r="E696" s="1" t="s">
        <v>1208</v>
      </c>
      <c r="P696" s="1" t="s">
        <v>134</v>
      </c>
      <c r="Q696" s="1" t="s">
        <v>1214</v>
      </c>
    </row>
    <row r="697">
      <c r="A697" s="1" t="s">
        <v>24</v>
      </c>
      <c r="B697" s="1" t="s">
        <v>41</v>
      </c>
      <c r="C697" s="1" t="s">
        <v>54</v>
      </c>
      <c r="D697" s="1" t="s">
        <v>292</v>
      </c>
      <c r="E697" s="1" t="s">
        <v>1143</v>
      </c>
      <c r="P697" s="1" t="s">
        <v>130</v>
      </c>
      <c r="Q697" s="1" t="s">
        <v>1215</v>
      </c>
    </row>
    <row r="698">
      <c r="A698" s="1" t="s">
        <v>24</v>
      </c>
      <c r="B698" s="1" t="s">
        <v>33</v>
      </c>
      <c r="C698" s="1" t="s">
        <v>76</v>
      </c>
      <c r="D698" s="1" t="s">
        <v>81</v>
      </c>
      <c r="E698" s="1" t="s">
        <v>1209</v>
      </c>
      <c r="P698" s="1" t="s">
        <v>298</v>
      </c>
      <c r="Q698" s="1" t="s">
        <v>1216</v>
      </c>
    </row>
    <row r="699">
      <c r="A699" s="1" t="s">
        <v>24</v>
      </c>
      <c r="B699" s="1" t="s">
        <v>33</v>
      </c>
      <c r="C699" s="1" t="s">
        <v>44</v>
      </c>
      <c r="D699" s="1" t="s">
        <v>677</v>
      </c>
      <c r="E699" s="1" t="s">
        <v>1210</v>
      </c>
      <c r="P699" s="1" t="s">
        <v>130</v>
      </c>
      <c r="Q699" s="1" t="s">
        <v>1217</v>
      </c>
    </row>
    <row r="700">
      <c r="A700" s="1" t="s">
        <v>24</v>
      </c>
      <c r="B700" s="1" t="s">
        <v>25</v>
      </c>
      <c r="C700" s="1" t="s">
        <v>108</v>
      </c>
      <c r="D700" s="1" t="s">
        <v>203</v>
      </c>
      <c r="E700" s="1" t="s">
        <v>1211</v>
      </c>
      <c r="P700" s="1" t="s">
        <v>142</v>
      </c>
      <c r="Q700" s="1" t="s">
        <v>1218</v>
      </c>
    </row>
    <row r="701">
      <c r="A701" s="1" t="s">
        <v>24</v>
      </c>
      <c r="B701" s="1" t="s">
        <v>33</v>
      </c>
      <c r="C701" s="1" t="s">
        <v>44</v>
      </c>
      <c r="D701" s="1" t="s">
        <v>73</v>
      </c>
      <c r="E701" s="1" t="s">
        <v>1212</v>
      </c>
      <c r="P701" s="1" t="s">
        <v>680</v>
      </c>
      <c r="Q701" s="1" t="s">
        <v>1219</v>
      </c>
    </row>
    <row r="702">
      <c r="A702" s="1" t="s">
        <v>24</v>
      </c>
      <c r="B702" s="1" t="s">
        <v>25</v>
      </c>
      <c r="C702" s="1" t="s">
        <v>84</v>
      </c>
      <c r="D702" s="1" t="s">
        <v>461</v>
      </c>
      <c r="E702" s="1" t="s">
        <v>1213</v>
      </c>
      <c r="P702" s="1" t="s">
        <v>113</v>
      </c>
      <c r="Q702" s="1" t="s">
        <v>1220</v>
      </c>
    </row>
    <row r="703">
      <c r="A703" s="1" t="s">
        <v>24</v>
      </c>
      <c r="B703" s="1" t="s">
        <v>25</v>
      </c>
      <c r="C703" s="1" t="s">
        <v>104</v>
      </c>
      <c r="D703" s="1" t="s">
        <v>134</v>
      </c>
      <c r="E703" s="1" t="s">
        <v>1214</v>
      </c>
      <c r="P703" s="1" t="s">
        <v>150</v>
      </c>
      <c r="Q703" s="1" t="s">
        <v>1221</v>
      </c>
    </row>
    <row r="704">
      <c r="A704" s="1" t="s">
        <v>24</v>
      </c>
      <c r="B704" s="1" t="s">
        <v>33</v>
      </c>
      <c r="C704" s="1" t="s">
        <v>64</v>
      </c>
      <c r="D704" s="1" t="s">
        <v>130</v>
      </c>
      <c r="E704" s="1" t="s">
        <v>1215</v>
      </c>
      <c r="P704" s="1" t="s">
        <v>692</v>
      </c>
      <c r="Q704" s="1" t="s">
        <v>1222</v>
      </c>
    </row>
    <row r="705">
      <c r="A705" s="1" t="s">
        <v>24</v>
      </c>
      <c r="B705" s="1" t="s">
        <v>25</v>
      </c>
      <c r="C705" s="1" t="s">
        <v>80</v>
      </c>
      <c r="D705" s="1" t="s">
        <v>298</v>
      </c>
      <c r="E705" s="1" t="s">
        <v>1216</v>
      </c>
      <c r="P705" s="1" t="s">
        <v>458</v>
      </c>
      <c r="Q705" s="1" t="s">
        <v>1223</v>
      </c>
    </row>
    <row r="706">
      <c r="A706" s="1" t="s">
        <v>24</v>
      </c>
      <c r="B706" s="1" t="s">
        <v>33</v>
      </c>
      <c r="C706" s="1" t="s">
        <v>64</v>
      </c>
      <c r="D706" s="1" t="s">
        <v>130</v>
      </c>
      <c r="E706" s="1" t="s">
        <v>1217</v>
      </c>
      <c r="P706" s="1" t="s">
        <v>481</v>
      </c>
      <c r="Q706" s="1" t="s">
        <v>1224</v>
      </c>
    </row>
    <row r="707">
      <c r="A707" s="1" t="s">
        <v>24</v>
      </c>
      <c r="B707" s="1" t="s">
        <v>33</v>
      </c>
      <c r="C707" s="1" t="s">
        <v>64</v>
      </c>
      <c r="D707" s="1" t="s">
        <v>142</v>
      </c>
      <c r="E707" s="1" t="s">
        <v>1218</v>
      </c>
      <c r="P707" s="1" t="s">
        <v>467</v>
      </c>
      <c r="Q707" s="1" t="s">
        <v>1225</v>
      </c>
    </row>
    <row r="708">
      <c r="A708" s="1" t="s">
        <v>24</v>
      </c>
      <c r="B708" s="1" t="s">
        <v>33</v>
      </c>
      <c r="C708" s="1" t="s">
        <v>76</v>
      </c>
      <c r="D708" s="1" t="s">
        <v>680</v>
      </c>
      <c r="E708" s="1" t="s">
        <v>1219</v>
      </c>
      <c r="P708" s="1" t="s">
        <v>27</v>
      </c>
      <c r="Q708" s="1" t="s">
        <v>1226</v>
      </c>
    </row>
    <row r="709">
      <c r="A709" s="1" t="s">
        <v>24</v>
      </c>
      <c r="B709" s="1" t="s">
        <v>25</v>
      </c>
      <c r="C709" s="1" t="s">
        <v>88</v>
      </c>
      <c r="D709" s="1" t="s">
        <v>113</v>
      </c>
      <c r="E709" s="1" t="s">
        <v>1220</v>
      </c>
      <c r="P709" s="1" t="s">
        <v>93</v>
      </c>
      <c r="Q709" s="1" t="s">
        <v>1227</v>
      </c>
    </row>
    <row r="710">
      <c r="A710" s="1" t="s">
        <v>24</v>
      </c>
      <c r="B710" s="1" t="s">
        <v>48</v>
      </c>
      <c r="C710" s="1" t="s">
        <v>112</v>
      </c>
      <c r="D710" s="1" t="s">
        <v>150</v>
      </c>
      <c r="E710" s="1" t="s">
        <v>1221</v>
      </c>
      <c r="P710" s="1" t="s">
        <v>128</v>
      </c>
      <c r="Q710" s="1" t="s">
        <v>1228</v>
      </c>
    </row>
    <row r="711">
      <c r="A711" s="1" t="s">
        <v>24</v>
      </c>
      <c r="B711" s="1" t="s">
        <v>25</v>
      </c>
      <c r="C711" s="1" t="s">
        <v>92</v>
      </c>
      <c r="D711" s="1" t="s">
        <v>692</v>
      </c>
      <c r="E711" s="1" t="s">
        <v>1222</v>
      </c>
      <c r="P711" s="1" t="s">
        <v>128</v>
      </c>
      <c r="Q711" s="1" t="s">
        <v>1229</v>
      </c>
    </row>
    <row r="712">
      <c r="A712" s="1" t="s">
        <v>24</v>
      </c>
      <c r="B712" s="1" t="s">
        <v>25</v>
      </c>
      <c r="C712" s="1" t="s">
        <v>92</v>
      </c>
      <c r="D712" s="1" t="s">
        <v>458</v>
      </c>
      <c r="E712" s="1" t="s">
        <v>1223</v>
      </c>
      <c r="P712" s="1" t="s">
        <v>330</v>
      </c>
      <c r="Q712" s="1" t="s">
        <v>1230</v>
      </c>
    </row>
    <row r="713">
      <c r="A713" s="1" t="s">
        <v>24</v>
      </c>
      <c r="B713" s="1" t="s">
        <v>25</v>
      </c>
      <c r="C713" s="1" t="s">
        <v>100</v>
      </c>
      <c r="D713" s="1" t="s">
        <v>481</v>
      </c>
      <c r="E713" s="1" t="s">
        <v>1224</v>
      </c>
      <c r="P713" s="1" t="s">
        <v>969</v>
      </c>
      <c r="Q713" s="1" t="s">
        <v>1231</v>
      </c>
    </row>
    <row r="714">
      <c r="A714" s="1" t="s">
        <v>24</v>
      </c>
      <c r="B714" s="1" t="s">
        <v>25</v>
      </c>
      <c r="C714" s="1" t="s">
        <v>26</v>
      </c>
      <c r="D714" s="1" t="s">
        <v>467</v>
      </c>
      <c r="E714" s="1" t="s">
        <v>1225</v>
      </c>
      <c r="P714" s="1" t="s">
        <v>65</v>
      </c>
      <c r="Q714" s="1" t="s">
        <v>1232</v>
      </c>
    </row>
    <row r="715">
      <c r="A715" s="1" t="s">
        <v>24</v>
      </c>
      <c r="B715" s="1" t="s">
        <v>25</v>
      </c>
      <c r="C715" s="1" t="s">
        <v>26</v>
      </c>
      <c r="D715" s="1" t="s">
        <v>27</v>
      </c>
      <c r="E715" s="1" t="s">
        <v>1226</v>
      </c>
      <c r="P715" s="1" t="s">
        <v>138</v>
      </c>
      <c r="Q715" s="1" t="s">
        <v>425</v>
      </c>
    </row>
    <row r="716">
      <c r="A716" s="1" t="s">
        <v>24</v>
      </c>
      <c r="B716" s="1" t="s">
        <v>33</v>
      </c>
      <c r="C716" s="1" t="s">
        <v>64</v>
      </c>
      <c r="D716" s="1" t="s">
        <v>93</v>
      </c>
      <c r="E716" s="1" t="s">
        <v>1227</v>
      </c>
      <c r="P716" s="1" t="s">
        <v>130</v>
      </c>
      <c r="Q716" s="1" t="s">
        <v>1233</v>
      </c>
    </row>
    <row r="717">
      <c r="A717" s="1" t="s">
        <v>24</v>
      </c>
      <c r="B717" s="1" t="s">
        <v>25</v>
      </c>
      <c r="C717" s="1" t="s">
        <v>100</v>
      </c>
      <c r="D717" s="1" t="s">
        <v>128</v>
      </c>
      <c r="E717" s="1" t="s">
        <v>1228</v>
      </c>
      <c r="P717" s="1" t="s">
        <v>793</v>
      </c>
      <c r="Q717" s="1" t="s">
        <v>1234</v>
      </c>
    </row>
    <row r="718">
      <c r="A718" s="1" t="s">
        <v>24</v>
      </c>
      <c r="B718" s="1" t="s">
        <v>25</v>
      </c>
      <c r="C718" s="1" t="s">
        <v>100</v>
      </c>
      <c r="D718" s="1" t="s">
        <v>128</v>
      </c>
      <c r="E718" s="1" t="s">
        <v>1229</v>
      </c>
      <c r="P718" s="1" t="s">
        <v>327</v>
      </c>
      <c r="Q718" s="1" t="s">
        <v>1235</v>
      </c>
    </row>
    <row r="719">
      <c r="A719" s="1" t="s">
        <v>24</v>
      </c>
      <c r="B719" s="1" t="s">
        <v>33</v>
      </c>
      <c r="C719" s="1" t="s">
        <v>34</v>
      </c>
      <c r="D719" s="1" t="s">
        <v>330</v>
      </c>
      <c r="E719" s="1" t="s">
        <v>1230</v>
      </c>
      <c r="P719" s="1" t="s">
        <v>484</v>
      </c>
      <c r="Q719" s="1" t="s">
        <v>1236</v>
      </c>
    </row>
    <row r="720">
      <c r="A720" s="1" t="s">
        <v>24</v>
      </c>
      <c r="B720" s="1" t="s">
        <v>25</v>
      </c>
      <c r="C720" s="1" t="s">
        <v>108</v>
      </c>
      <c r="D720" s="1" t="s">
        <v>969</v>
      </c>
      <c r="E720" s="1" t="s">
        <v>1231</v>
      </c>
      <c r="P720" s="1" t="s">
        <v>464</v>
      </c>
      <c r="Q720" s="1" t="s">
        <v>1237</v>
      </c>
    </row>
    <row r="721">
      <c r="A721" s="1" t="s">
        <v>24</v>
      </c>
      <c r="B721" s="1" t="s">
        <v>33</v>
      </c>
      <c r="C721" s="1" t="s">
        <v>64</v>
      </c>
      <c r="D721" s="1" t="s">
        <v>65</v>
      </c>
      <c r="E721" s="1" t="s">
        <v>1232</v>
      </c>
      <c r="P721" s="1" t="s">
        <v>333</v>
      </c>
      <c r="Q721" s="1" t="s">
        <v>1238</v>
      </c>
    </row>
    <row r="722">
      <c r="A722" s="1" t="s">
        <v>24</v>
      </c>
      <c r="B722" s="1" t="s">
        <v>25</v>
      </c>
      <c r="C722" s="1" t="s">
        <v>80</v>
      </c>
      <c r="D722" s="1" t="s">
        <v>138</v>
      </c>
      <c r="E722" s="1" t="s">
        <v>425</v>
      </c>
      <c r="P722" s="1" t="s">
        <v>142</v>
      </c>
      <c r="Q722" s="1" t="s">
        <v>1239</v>
      </c>
    </row>
    <row r="723">
      <c r="A723" s="1" t="s">
        <v>24</v>
      </c>
      <c r="B723" s="1" t="s">
        <v>33</v>
      </c>
      <c r="C723" s="1" t="s">
        <v>64</v>
      </c>
      <c r="D723" s="1" t="s">
        <v>130</v>
      </c>
      <c r="E723" s="1" t="s">
        <v>1233</v>
      </c>
      <c r="P723" s="1" t="s">
        <v>130</v>
      </c>
      <c r="Q723" s="1" t="s">
        <v>1240</v>
      </c>
    </row>
    <row r="724">
      <c r="A724" s="1" t="s">
        <v>24</v>
      </c>
      <c r="B724" s="1" t="s">
        <v>25</v>
      </c>
      <c r="C724" s="1" t="s">
        <v>141</v>
      </c>
      <c r="D724" s="1" t="s">
        <v>793</v>
      </c>
      <c r="E724" s="1" t="s">
        <v>1234</v>
      </c>
      <c r="P724" s="1" t="s">
        <v>161</v>
      </c>
      <c r="Q724" s="1" t="s">
        <v>390</v>
      </c>
    </row>
    <row r="725">
      <c r="A725" s="1" t="s">
        <v>24</v>
      </c>
      <c r="B725" s="1" t="s">
        <v>25</v>
      </c>
      <c r="C725" s="1" t="s">
        <v>116</v>
      </c>
      <c r="D725" s="1" t="s">
        <v>327</v>
      </c>
      <c r="E725" s="1" t="s">
        <v>1235</v>
      </c>
      <c r="P725" s="1" t="s">
        <v>168</v>
      </c>
      <c r="Q725" s="1" t="s">
        <v>1241</v>
      </c>
    </row>
    <row r="726">
      <c r="A726" s="1" t="s">
        <v>24</v>
      </c>
      <c r="B726" s="1" t="s">
        <v>48</v>
      </c>
      <c r="C726" s="1" t="s">
        <v>112</v>
      </c>
      <c r="D726" s="1" t="s">
        <v>484</v>
      </c>
      <c r="E726" s="1" t="s">
        <v>1236</v>
      </c>
      <c r="P726" s="1" t="s">
        <v>183</v>
      </c>
      <c r="Q726" s="1" t="s">
        <v>1242</v>
      </c>
    </row>
    <row r="727">
      <c r="A727" s="1" t="s">
        <v>24</v>
      </c>
      <c r="B727" s="1" t="s">
        <v>25</v>
      </c>
      <c r="C727" s="1" t="s">
        <v>84</v>
      </c>
      <c r="D727" s="1" t="s">
        <v>464</v>
      </c>
      <c r="E727" s="1" t="s">
        <v>1237</v>
      </c>
      <c r="P727" s="1" t="s">
        <v>356</v>
      </c>
      <c r="Q727" s="1" t="s">
        <v>1243</v>
      </c>
    </row>
    <row r="728">
      <c r="A728" s="1" t="s">
        <v>24</v>
      </c>
      <c r="B728" s="1" t="s">
        <v>33</v>
      </c>
      <c r="C728" s="1" t="s">
        <v>34</v>
      </c>
      <c r="D728" s="1" t="s">
        <v>333</v>
      </c>
      <c r="E728" s="1" t="s">
        <v>1238</v>
      </c>
      <c r="P728" s="1" t="s">
        <v>490</v>
      </c>
      <c r="Q728" s="1" t="s">
        <v>1244</v>
      </c>
    </row>
    <row r="729">
      <c r="A729" s="1" t="s">
        <v>24</v>
      </c>
      <c r="B729" s="1" t="s">
        <v>33</v>
      </c>
      <c r="C729" s="1" t="s">
        <v>64</v>
      </c>
      <c r="D729" s="1" t="s">
        <v>142</v>
      </c>
      <c r="E729" s="1" t="s">
        <v>1239</v>
      </c>
      <c r="P729" s="1" t="s">
        <v>168</v>
      </c>
      <c r="Q729" s="1" t="s">
        <v>1245</v>
      </c>
    </row>
    <row r="730">
      <c r="A730" s="1" t="s">
        <v>24</v>
      </c>
      <c r="B730" s="1" t="s">
        <v>33</v>
      </c>
      <c r="C730" s="1" t="s">
        <v>64</v>
      </c>
      <c r="D730" s="1" t="s">
        <v>130</v>
      </c>
      <c r="E730" s="1" t="s">
        <v>1240</v>
      </c>
      <c r="P730" s="1" t="s">
        <v>124</v>
      </c>
      <c r="Q730" s="1" t="s">
        <v>1246</v>
      </c>
    </row>
    <row r="731">
      <c r="A731" s="1" t="s">
        <v>24</v>
      </c>
      <c r="B731" s="1" t="s">
        <v>25</v>
      </c>
      <c r="C731" s="1" t="s">
        <v>96</v>
      </c>
      <c r="D731" s="1" t="s">
        <v>161</v>
      </c>
      <c r="E731" s="1" t="s">
        <v>390</v>
      </c>
      <c r="P731" s="1" t="s">
        <v>314</v>
      </c>
      <c r="Q731" s="1" t="s">
        <v>1247</v>
      </c>
    </row>
    <row r="732">
      <c r="A732" s="1" t="s">
        <v>24</v>
      </c>
      <c r="B732" s="1" t="s">
        <v>48</v>
      </c>
      <c r="C732" s="1" t="s">
        <v>112</v>
      </c>
      <c r="D732" s="1" t="s">
        <v>168</v>
      </c>
      <c r="E732" s="1" t="s">
        <v>1241</v>
      </c>
      <c r="P732" s="1" t="s">
        <v>69</v>
      </c>
      <c r="Q732" s="1" t="s">
        <v>1248</v>
      </c>
    </row>
    <row r="733">
      <c r="A733" s="1" t="s">
        <v>24</v>
      </c>
      <c r="B733" s="1" t="s">
        <v>33</v>
      </c>
      <c r="C733" s="1" t="s">
        <v>127</v>
      </c>
      <c r="D733" s="1" t="s">
        <v>183</v>
      </c>
      <c r="E733" s="1" t="s">
        <v>1242</v>
      </c>
      <c r="P733" s="1" t="s">
        <v>191</v>
      </c>
      <c r="Q733" s="1" t="s">
        <v>1249</v>
      </c>
    </row>
    <row r="734">
      <c r="A734" s="1" t="s">
        <v>24</v>
      </c>
      <c r="B734" s="1" t="s">
        <v>33</v>
      </c>
      <c r="C734" s="1" t="s">
        <v>127</v>
      </c>
      <c r="D734" s="1" t="s">
        <v>356</v>
      </c>
      <c r="E734" s="1" t="s">
        <v>1243</v>
      </c>
      <c r="P734" s="1" t="s">
        <v>142</v>
      </c>
      <c r="Q734" s="1" t="s">
        <v>1250</v>
      </c>
    </row>
    <row r="735">
      <c r="A735" s="1" t="s">
        <v>24</v>
      </c>
      <c r="B735" s="1" t="s">
        <v>33</v>
      </c>
      <c r="C735" s="1" t="s">
        <v>119</v>
      </c>
      <c r="D735" s="1" t="s">
        <v>490</v>
      </c>
      <c r="E735" s="1" t="s">
        <v>1244</v>
      </c>
      <c r="P735" s="1" t="s">
        <v>971</v>
      </c>
      <c r="Q735" s="1" t="s">
        <v>494</v>
      </c>
    </row>
    <row r="736">
      <c r="A736" s="1" t="s">
        <v>24</v>
      </c>
      <c r="B736" s="1" t="s">
        <v>48</v>
      </c>
      <c r="C736" s="1" t="s">
        <v>112</v>
      </c>
      <c r="D736" s="1" t="s">
        <v>168</v>
      </c>
      <c r="E736" s="1" t="s">
        <v>1245</v>
      </c>
      <c r="P736" s="1" t="s">
        <v>27</v>
      </c>
      <c r="Q736" s="1" t="s">
        <v>1251</v>
      </c>
    </row>
    <row r="737">
      <c r="A737" s="1" t="s">
        <v>24</v>
      </c>
      <c r="B737" s="1" t="s">
        <v>33</v>
      </c>
      <c r="C737" s="1" t="s">
        <v>34</v>
      </c>
      <c r="D737" s="1" t="s">
        <v>124</v>
      </c>
      <c r="E737" s="1" t="s">
        <v>1246</v>
      </c>
      <c r="P737" s="1" t="s">
        <v>187</v>
      </c>
      <c r="Q737" s="1" t="s">
        <v>1252</v>
      </c>
    </row>
    <row r="738">
      <c r="A738" s="1" t="s">
        <v>24</v>
      </c>
      <c r="B738" s="1" t="s">
        <v>33</v>
      </c>
      <c r="C738" s="1" t="s">
        <v>179</v>
      </c>
      <c r="D738" s="1" t="s">
        <v>314</v>
      </c>
      <c r="E738" s="1" t="s">
        <v>1247</v>
      </c>
      <c r="P738" s="1" t="s">
        <v>583</v>
      </c>
      <c r="Q738" s="1" t="s">
        <v>1253</v>
      </c>
    </row>
    <row r="739">
      <c r="A739" s="1" t="s">
        <v>24</v>
      </c>
      <c r="B739" s="1" t="s">
        <v>25</v>
      </c>
      <c r="C739" s="1" t="s">
        <v>68</v>
      </c>
      <c r="D739" s="1" t="s">
        <v>69</v>
      </c>
      <c r="E739" s="1" t="s">
        <v>1248</v>
      </c>
      <c r="P739" s="1" t="s">
        <v>342</v>
      </c>
      <c r="Q739" s="1" t="s">
        <v>286</v>
      </c>
    </row>
    <row r="740">
      <c r="A740" s="1" t="s">
        <v>24</v>
      </c>
      <c r="B740" s="1" t="s">
        <v>33</v>
      </c>
      <c r="C740" s="1" t="s">
        <v>34</v>
      </c>
      <c r="D740" s="1" t="s">
        <v>191</v>
      </c>
      <c r="E740" s="1" t="s">
        <v>1249</v>
      </c>
      <c r="P740" s="1" t="s">
        <v>342</v>
      </c>
      <c r="Q740" s="1" t="s">
        <v>1254</v>
      </c>
    </row>
    <row r="741">
      <c r="A741" s="1" t="s">
        <v>24</v>
      </c>
      <c r="B741" s="1" t="s">
        <v>33</v>
      </c>
      <c r="C741" s="1" t="s">
        <v>64</v>
      </c>
      <c r="D741" s="1" t="s">
        <v>142</v>
      </c>
      <c r="E741" s="1" t="s">
        <v>1250</v>
      </c>
      <c r="P741" s="1" t="s">
        <v>342</v>
      </c>
      <c r="Q741" s="1" t="s">
        <v>1255</v>
      </c>
    </row>
    <row r="742">
      <c r="A742" s="1" t="s">
        <v>24</v>
      </c>
      <c r="B742" s="1" t="s">
        <v>25</v>
      </c>
      <c r="C742" s="1" t="s">
        <v>96</v>
      </c>
      <c r="D742" s="1" t="s">
        <v>971</v>
      </c>
      <c r="E742" s="1" t="s">
        <v>494</v>
      </c>
      <c r="P742" s="1" t="s">
        <v>498</v>
      </c>
      <c r="Q742" s="1" t="s">
        <v>1256</v>
      </c>
    </row>
    <row r="743">
      <c r="A743" s="1" t="s">
        <v>24</v>
      </c>
      <c r="B743" s="1" t="s">
        <v>25</v>
      </c>
      <c r="C743" s="1" t="s">
        <v>26</v>
      </c>
      <c r="D743" s="1" t="s">
        <v>27</v>
      </c>
      <c r="E743" s="1" t="s">
        <v>1251</v>
      </c>
      <c r="P743" s="1" t="s">
        <v>883</v>
      </c>
      <c r="Q743" s="1" t="s">
        <v>1257</v>
      </c>
    </row>
    <row r="744">
      <c r="A744" s="1" t="s">
        <v>24</v>
      </c>
      <c r="B744" s="1" t="s">
        <v>33</v>
      </c>
      <c r="C744" s="1" t="s">
        <v>119</v>
      </c>
      <c r="D744" s="1" t="s">
        <v>187</v>
      </c>
      <c r="E744" s="1" t="s">
        <v>1252</v>
      </c>
      <c r="P744" s="1" t="s">
        <v>113</v>
      </c>
      <c r="Q744" s="1" t="s">
        <v>1258</v>
      </c>
    </row>
    <row r="745">
      <c r="A745" s="1" t="s">
        <v>24</v>
      </c>
      <c r="B745" s="1" t="s">
        <v>25</v>
      </c>
      <c r="C745" s="1" t="s">
        <v>108</v>
      </c>
      <c r="D745" s="1" t="s">
        <v>583</v>
      </c>
      <c r="E745" s="1" t="s">
        <v>1253</v>
      </c>
      <c r="P745" s="1" t="s">
        <v>573</v>
      </c>
      <c r="Q745" s="1" t="s">
        <v>1259</v>
      </c>
    </row>
    <row r="746">
      <c r="A746" s="1" t="s">
        <v>24</v>
      </c>
      <c r="B746" s="1" t="s">
        <v>25</v>
      </c>
      <c r="C746" s="1" t="s">
        <v>108</v>
      </c>
      <c r="D746" s="1" t="s">
        <v>342</v>
      </c>
      <c r="E746" s="1" t="s">
        <v>286</v>
      </c>
      <c r="P746" s="1" t="s">
        <v>342</v>
      </c>
      <c r="Q746" s="1" t="s">
        <v>1260</v>
      </c>
    </row>
    <row r="747">
      <c r="A747" s="1" t="s">
        <v>24</v>
      </c>
      <c r="B747" s="1" t="s">
        <v>25</v>
      </c>
      <c r="C747" s="1" t="s">
        <v>108</v>
      </c>
      <c r="D747" s="1" t="s">
        <v>342</v>
      </c>
      <c r="E747" s="1" t="s">
        <v>1254</v>
      </c>
      <c r="P747" s="1" t="s">
        <v>974</v>
      </c>
      <c r="Q747" s="1" t="s">
        <v>24</v>
      </c>
    </row>
    <row r="748">
      <c r="A748" s="1" t="s">
        <v>24</v>
      </c>
      <c r="B748" s="1" t="s">
        <v>25</v>
      </c>
      <c r="C748" s="1" t="s">
        <v>108</v>
      </c>
      <c r="D748" s="1" t="s">
        <v>342</v>
      </c>
      <c r="E748" s="1" t="s">
        <v>1255</v>
      </c>
      <c r="P748" s="1" t="s">
        <v>976</v>
      </c>
      <c r="Q748" s="1" t="s">
        <v>24</v>
      </c>
    </row>
    <row r="749">
      <c r="A749" s="1" t="s">
        <v>24</v>
      </c>
      <c r="B749" s="1" t="s">
        <v>25</v>
      </c>
      <c r="C749" s="1" t="s">
        <v>108</v>
      </c>
      <c r="D749" s="1" t="s">
        <v>498</v>
      </c>
      <c r="E749" s="1" t="s">
        <v>1256</v>
      </c>
      <c r="P749" s="1" t="s">
        <v>978</v>
      </c>
      <c r="Q749" s="1" t="s">
        <v>24</v>
      </c>
    </row>
    <row r="750">
      <c r="A750" s="1" t="s">
        <v>24</v>
      </c>
      <c r="B750" s="1" t="s">
        <v>25</v>
      </c>
      <c r="C750" s="1" t="s">
        <v>123</v>
      </c>
      <c r="D750" s="1" t="s">
        <v>883</v>
      </c>
      <c r="E750" s="1" t="s">
        <v>1257</v>
      </c>
      <c r="P750" s="1" t="s">
        <v>980</v>
      </c>
      <c r="Q750" s="1" t="s">
        <v>24</v>
      </c>
    </row>
    <row r="751">
      <c r="A751" s="1" t="s">
        <v>24</v>
      </c>
      <c r="B751" s="1" t="s">
        <v>25</v>
      </c>
      <c r="C751" s="1" t="s">
        <v>88</v>
      </c>
      <c r="D751" s="1" t="s">
        <v>113</v>
      </c>
      <c r="E751" s="1" t="s">
        <v>1258</v>
      </c>
      <c r="P751" s="1" t="s">
        <v>982</v>
      </c>
      <c r="Q751" s="1" t="s">
        <v>24</v>
      </c>
    </row>
    <row r="752">
      <c r="A752" s="1" t="s">
        <v>24</v>
      </c>
      <c r="B752" s="1" t="s">
        <v>25</v>
      </c>
      <c r="C752" s="1" t="s">
        <v>72</v>
      </c>
      <c r="D752" s="1" t="s">
        <v>573</v>
      </c>
      <c r="E752" s="1" t="s">
        <v>1259</v>
      </c>
      <c r="P752" s="1" t="s">
        <v>984</v>
      </c>
      <c r="Q752" s="1" t="s">
        <v>24</v>
      </c>
    </row>
    <row r="753">
      <c r="A753" s="1" t="s">
        <v>24</v>
      </c>
      <c r="B753" s="1" t="s">
        <v>25</v>
      </c>
      <c r="C753" s="1" t="s">
        <v>108</v>
      </c>
      <c r="D753" s="1" t="s">
        <v>342</v>
      </c>
      <c r="E753" s="1" t="s">
        <v>1260</v>
      </c>
      <c r="P753" s="1" t="s">
        <v>985</v>
      </c>
      <c r="Q753" s="1" t="s">
        <v>24</v>
      </c>
    </row>
    <row r="754">
      <c r="A754" s="1" t="s">
        <v>24</v>
      </c>
      <c r="B754" s="1" t="s">
        <v>25</v>
      </c>
      <c r="C754" s="1" t="s">
        <v>281</v>
      </c>
      <c r="D754" s="1" t="s">
        <v>24</v>
      </c>
      <c r="E754" s="1" t="s">
        <v>24</v>
      </c>
      <c r="P754" s="1" t="s">
        <v>986</v>
      </c>
      <c r="Q754" s="1" t="s">
        <v>24</v>
      </c>
    </row>
    <row r="755">
      <c r="A755" s="1" t="s">
        <v>24</v>
      </c>
      <c r="B755" s="1" t="s">
        <v>33</v>
      </c>
      <c r="C755" s="1" t="s">
        <v>76</v>
      </c>
      <c r="D755" s="1" t="s">
        <v>974</v>
      </c>
      <c r="E755" s="1" t="s">
        <v>24</v>
      </c>
      <c r="P755" s="1" t="s">
        <v>987</v>
      </c>
      <c r="Q755" s="1" t="s">
        <v>24</v>
      </c>
    </row>
    <row r="756">
      <c r="A756" s="1" t="s">
        <v>24</v>
      </c>
      <c r="B756" s="1" t="s">
        <v>33</v>
      </c>
      <c r="C756" s="1" t="s">
        <v>34</v>
      </c>
      <c r="D756" s="1" t="s">
        <v>976</v>
      </c>
      <c r="E756" s="1" t="s">
        <v>24</v>
      </c>
      <c r="P756" s="1" t="s">
        <v>989</v>
      </c>
      <c r="Q756" s="1" t="s">
        <v>24</v>
      </c>
    </row>
    <row r="757">
      <c r="A757" s="1" t="s">
        <v>24</v>
      </c>
      <c r="B757" s="1" t="s">
        <v>25</v>
      </c>
      <c r="C757" s="1" t="s">
        <v>108</v>
      </c>
      <c r="D757" s="1" t="s">
        <v>978</v>
      </c>
      <c r="E757" s="1" t="s">
        <v>24</v>
      </c>
      <c r="P757" s="1" t="s">
        <v>991</v>
      </c>
      <c r="Q757" s="1" t="s">
        <v>24</v>
      </c>
    </row>
    <row r="758">
      <c r="A758" s="1" t="s">
        <v>24</v>
      </c>
      <c r="B758" s="1" t="s">
        <v>58</v>
      </c>
      <c r="C758" s="1" t="s">
        <v>194</v>
      </c>
      <c r="D758" s="1" t="s">
        <v>980</v>
      </c>
      <c r="E758" s="1" t="s">
        <v>24</v>
      </c>
      <c r="P758" s="1" t="s">
        <v>993</v>
      </c>
      <c r="Q758" s="1" t="s">
        <v>24</v>
      </c>
    </row>
    <row r="759">
      <c r="A759" s="1" t="s">
        <v>24</v>
      </c>
      <c r="B759" s="1" t="s">
        <v>33</v>
      </c>
      <c r="C759" s="1" t="s">
        <v>76</v>
      </c>
      <c r="D759" s="1" t="s">
        <v>982</v>
      </c>
      <c r="E759" s="1" t="s">
        <v>24</v>
      </c>
      <c r="P759" s="1" t="s">
        <v>995</v>
      </c>
      <c r="Q759" s="1" t="s">
        <v>24</v>
      </c>
    </row>
    <row r="760">
      <c r="A760" s="1" t="s">
        <v>24</v>
      </c>
      <c r="B760" s="1" t="s">
        <v>25</v>
      </c>
      <c r="C760" s="1" t="s">
        <v>141</v>
      </c>
      <c r="D760" s="1" t="s">
        <v>984</v>
      </c>
      <c r="E760" s="1" t="s">
        <v>24</v>
      </c>
      <c r="P760" s="1" t="s">
        <v>997</v>
      </c>
      <c r="Q760" s="1" t="s">
        <v>24</v>
      </c>
    </row>
    <row r="761">
      <c r="A761" s="1" t="s">
        <v>24</v>
      </c>
      <c r="B761" s="1" t="s">
        <v>33</v>
      </c>
      <c r="C761" s="1" t="s">
        <v>64</v>
      </c>
      <c r="D761" s="1" t="s">
        <v>985</v>
      </c>
      <c r="E761" s="1" t="s">
        <v>24</v>
      </c>
      <c r="P761" s="1" t="s">
        <v>999</v>
      </c>
      <c r="Q761" s="1" t="s">
        <v>24</v>
      </c>
    </row>
    <row r="762">
      <c r="A762" s="1" t="s">
        <v>24</v>
      </c>
      <c r="B762" s="1" t="s">
        <v>25</v>
      </c>
      <c r="C762" s="1" t="s">
        <v>59</v>
      </c>
      <c r="D762" s="1" t="s">
        <v>986</v>
      </c>
      <c r="E762" s="1" t="s">
        <v>24</v>
      </c>
      <c r="P762" s="1" t="s">
        <v>1000</v>
      </c>
      <c r="Q762" s="1" t="s">
        <v>24</v>
      </c>
    </row>
    <row r="763">
      <c r="A763" s="1" t="s">
        <v>24</v>
      </c>
      <c r="B763" s="1" t="s">
        <v>33</v>
      </c>
      <c r="C763" s="1" t="s">
        <v>34</v>
      </c>
      <c r="D763" s="1" t="s">
        <v>987</v>
      </c>
      <c r="E763" s="1" t="s">
        <v>24</v>
      </c>
      <c r="P763" s="1" t="s">
        <v>1002</v>
      </c>
      <c r="Q763" s="1" t="s">
        <v>24</v>
      </c>
    </row>
    <row r="764">
      <c r="A764" s="1" t="s">
        <v>24</v>
      </c>
      <c r="B764" s="1" t="s">
        <v>33</v>
      </c>
      <c r="C764" s="1" t="s">
        <v>64</v>
      </c>
      <c r="D764" s="1" t="s">
        <v>989</v>
      </c>
      <c r="E764" s="1" t="s">
        <v>24</v>
      </c>
      <c r="P764" s="1" t="s">
        <v>1003</v>
      </c>
      <c r="Q764" s="1" t="s">
        <v>24</v>
      </c>
    </row>
    <row r="765">
      <c r="A765" s="1" t="s">
        <v>24</v>
      </c>
      <c r="B765" s="1" t="s">
        <v>25</v>
      </c>
      <c r="C765" s="1" t="s">
        <v>123</v>
      </c>
      <c r="D765" s="1" t="s">
        <v>991</v>
      </c>
      <c r="E765" s="1" t="s">
        <v>24</v>
      </c>
      <c r="P765" s="1" t="s">
        <v>1004</v>
      </c>
      <c r="Q765" s="1" t="s">
        <v>24</v>
      </c>
    </row>
    <row r="766">
      <c r="A766" s="1" t="s">
        <v>24</v>
      </c>
      <c r="B766" s="1" t="s">
        <v>25</v>
      </c>
      <c r="C766" s="1" t="s">
        <v>116</v>
      </c>
      <c r="D766" s="1" t="s">
        <v>993</v>
      </c>
      <c r="E766" s="1" t="s">
        <v>24</v>
      </c>
      <c r="P766" s="1" t="s">
        <v>1005</v>
      </c>
      <c r="Q766" s="1" t="s">
        <v>24</v>
      </c>
    </row>
    <row r="767">
      <c r="A767" s="1" t="s">
        <v>24</v>
      </c>
      <c r="B767" s="1" t="s">
        <v>58</v>
      </c>
      <c r="C767" s="1" t="s">
        <v>153</v>
      </c>
      <c r="D767" s="1" t="s">
        <v>995</v>
      </c>
      <c r="E767" s="1" t="s">
        <v>24</v>
      </c>
      <c r="P767" s="1" t="s">
        <v>1006</v>
      </c>
      <c r="Q767" s="1" t="s">
        <v>24</v>
      </c>
    </row>
    <row r="768">
      <c r="A768" s="1" t="s">
        <v>24</v>
      </c>
      <c r="B768" s="1" t="s">
        <v>33</v>
      </c>
      <c r="C768" s="1" t="s">
        <v>64</v>
      </c>
      <c r="D768" s="1" t="s">
        <v>997</v>
      </c>
      <c r="E768" s="1" t="s">
        <v>24</v>
      </c>
      <c r="P768" s="1" t="s">
        <v>1007</v>
      </c>
      <c r="Q768" s="1" t="s">
        <v>24</v>
      </c>
    </row>
    <row r="769">
      <c r="A769" s="1" t="s">
        <v>24</v>
      </c>
      <c r="B769" s="1" t="s">
        <v>25</v>
      </c>
      <c r="C769" s="1" t="s">
        <v>108</v>
      </c>
      <c r="D769" s="1" t="s">
        <v>999</v>
      </c>
      <c r="E769" s="1" t="s">
        <v>24</v>
      </c>
      <c r="P769" s="1" t="s">
        <v>1008</v>
      </c>
      <c r="Q769" s="1" t="s">
        <v>24</v>
      </c>
    </row>
    <row r="770">
      <c r="A770" s="1" t="s">
        <v>24</v>
      </c>
      <c r="B770" s="1" t="s">
        <v>58</v>
      </c>
      <c r="C770" s="1" t="s">
        <v>153</v>
      </c>
      <c r="D770" s="1" t="s">
        <v>1000</v>
      </c>
      <c r="E770" s="1" t="s">
        <v>24</v>
      </c>
      <c r="P770" s="1" t="s">
        <v>1009</v>
      </c>
      <c r="Q770" s="1" t="s">
        <v>24</v>
      </c>
    </row>
    <row r="771">
      <c r="A771" s="1" t="s">
        <v>24</v>
      </c>
      <c r="B771" s="1" t="s">
        <v>25</v>
      </c>
      <c r="C771" s="1" t="s">
        <v>59</v>
      </c>
      <c r="D771" s="1" t="s">
        <v>1002</v>
      </c>
      <c r="E771" s="1" t="s">
        <v>24</v>
      </c>
      <c r="P771" s="1" t="s">
        <v>1010</v>
      </c>
      <c r="Q771" s="1" t="s">
        <v>24</v>
      </c>
    </row>
    <row r="772">
      <c r="A772" s="1" t="s">
        <v>24</v>
      </c>
      <c r="B772" s="1" t="s">
        <v>48</v>
      </c>
      <c r="C772" s="1" t="s">
        <v>257</v>
      </c>
      <c r="D772" s="1" t="s">
        <v>1003</v>
      </c>
      <c r="E772" s="1" t="s">
        <v>24</v>
      </c>
      <c r="P772" s="1" t="s">
        <v>1011</v>
      </c>
      <c r="Q772" s="1" t="s">
        <v>24</v>
      </c>
    </row>
    <row r="773">
      <c r="A773" s="1" t="s">
        <v>24</v>
      </c>
      <c r="B773" s="1" t="s">
        <v>25</v>
      </c>
      <c r="C773" s="1" t="s">
        <v>190</v>
      </c>
      <c r="D773" s="1" t="s">
        <v>1004</v>
      </c>
      <c r="E773" s="1" t="s">
        <v>24</v>
      </c>
      <c r="P773" s="1" t="s">
        <v>1012</v>
      </c>
      <c r="Q773" s="1" t="s">
        <v>24</v>
      </c>
    </row>
    <row r="774">
      <c r="A774" s="1" t="s">
        <v>24</v>
      </c>
      <c r="B774" s="1" t="s">
        <v>41</v>
      </c>
      <c r="C774" s="1" t="s">
        <v>133</v>
      </c>
      <c r="D774" s="1" t="s">
        <v>1005</v>
      </c>
      <c r="E774" s="1" t="s">
        <v>24</v>
      </c>
      <c r="P774" s="1" t="s">
        <v>1013</v>
      </c>
      <c r="Q774" s="1" t="s">
        <v>24</v>
      </c>
    </row>
    <row r="775">
      <c r="A775" s="1" t="s">
        <v>24</v>
      </c>
      <c r="B775" s="1" t="s">
        <v>33</v>
      </c>
      <c r="C775" s="1" t="s">
        <v>179</v>
      </c>
      <c r="D775" s="1" t="s">
        <v>1006</v>
      </c>
      <c r="E775" s="1" t="s">
        <v>24</v>
      </c>
      <c r="P775" s="1" t="s">
        <v>1014</v>
      </c>
      <c r="Q775" s="1" t="s">
        <v>24</v>
      </c>
    </row>
    <row r="776">
      <c r="A776" s="1" t="s">
        <v>24</v>
      </c>
      <c r="B776" s="1" t="s">
        <v>25</v>
      </c>
      <c r="C776" s="1" t="s">
        <v>119</v>
      </c>
      <c r="D776" s="1" t="s">
        <v>1007</v>
      </c>
      <c r="E776" s="1" t="s">
        <v>24</v>
      </c>
    </row>
    <row r="777">
      <c r="A777" s="1" t="s">
        <v>24</v>
      </c>
      <c r="B777" s="1" t="s">
        <v>58</v>
      </c>
      <c r="C777" s="1" t="s">
        <v>153</v>
      </c>
      <c r="D777" s="1" t="s">
        <v>1008</v>
      </c>
      <c r="E777" s="1" t="s">
        <v>24</v>
      </c>
    </row>
    <row r="778">
      <c r="A778" s="1" t="s">
        <v>24</v>
      </c>
      <c r="B778" s="1" t="s">
        <v>25</v>
      </c>
      <c r="C778" s="1" t="s">
        <v>213</v>
      </c>
      <c r="D778" s="1" t="s">
        <v>1009</v>
      </c>
      <c r="E778" s="1" t="s">
        <v>24</v>
      </c>
    </row>
    <row r="779">
      <c r="A779" s="1" t="s">
        <v>24</v>
      </c>
      <c r="B779" s="1" t="s">
        <v>41</v>
      </c>
      <c r="C779" s="1" t="s">
        <v>217</v>
      </c>
      <c r="D779" s="1" t="s">
        <v>1010</v>
      </c>
      <c r="E779" s="1" t="s">
        <v>24</v>
      </c>
    </row>
    <row r="780">
      <c r="A780" s="1" t="s">
        <v>24</v>
      </c>
      <c r="B780" s="1" t="s">
        <v>25</v>
      </c>
      <c r="C780" s="1" t="s">
        <v>108</v>
      </c>
      <c r="D780" s="1" t="s">
        <v>1011</v>
      </c>
      <c r="E780" s="1" t="s">
        <v>24</v>
      </c>
    </row>
    <row r="781">
      <c r="A781" s="1" t="s">
        <v>24</v>
      </c>
      <c r="B781" s="1" t="s">
        <v>33</v>
      </c>
      <c r="C781" s="1" t="s">
        <v>64</v>
      </c>
      <c r="D781" s="1" t="s">
        <v>1012</v>
      </c>
      <c r="E781" s="1" t="s">
        <v>24</v>
      </c>
    </row>
    <row r="782">
      <c r="A782" s="1" t="s">
        <v>24</v>
      </c>
      <c r="B782" s="1" t="s">
        <v>25</v>
      </c>
      <c r="C782" s="1" t="s">
        <v>100</v>
      </c>
      <c r="D782" s="1" t="s">
        <v>1013</v>
      </c>
      <c r="E782" s="1" t="s">
        <v>24</v>
      </c>
    </row>
    <row r="783">
      <c r="A783" s="1" t="s">
        <v>24</v>
      </c>
      <c r="B783" s="1" t="s">
        <v>25</v>
      </c>
      <c r="C783" s="1" t="s">
        <v>59</v>
      </c>
      <c r="D783" s="1" t="s">
        <v>1014</v>
      </c>
      <c r="E783" s="1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ResourceList</vt:lpstr>
      <vt:lpstr>NMaster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2020-10-25T18:49:03Z</dcterms:created>
  <dcterms:modified xsi:type="dcterms:W3CDTF">2020-10-30T11:14:46Z</dcterms:modified>
</cp:coreProperties>
</file>