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943DDE17-9673-48F6-8B0B-58A8E78C5B62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<sst xmlns="http://schemas.openxmlformats.org/spreadsheetml/2006/main" count="95" uniqueCount="39">
  <si>
    <t>Project Name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</si>
  <si>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</si>
  <si>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</si>
  <si>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</si>
  <si>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</si>
  <si>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</si>
  <si>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</si>
  <si>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</si>
  <si>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</si>
  <si>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</si>
  <si>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</si>
  <si>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</si>
  <si>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</si>
  <si>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</si>
  <si>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</si>
  <si>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</si>
  <si>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</si>
  <si>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</si>
  <si>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</si>
  <si>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</si>
  <si>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</si>
  <si>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Comments</t>
  </si>
  <si>
    <t>Priority</t>
  </si>
  <si>
    <t>Impactofnotinvesting</t>
  </si>
  <si>
    <t>CapitalCategory</t>
  </si>
  <si>
    <t>CapitalType</t>
  </si>
  <si>
    <t>Description</t>
  </si>
  <si>
    <t>AOPProject</t>
  </si>
  <si>
    <t>ExpenseCategory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</si>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</sst>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3" borderId="0" xfId="0" applyFill="1"/>
    <xf numFmtId="0" fontId="1" fillId="4" borderId="2" xfId="0" applyFont="1" applyFill="1" applyBorder="1" applyAlignment="1">
      <alignment horizontal="left" vertical="center" indent="1"/>
    </xf>
    <xf numFmtId="0" fontId="0" fillId="0" borderId="2" xfId="0" applyBorder="1"/>
    <xf numFmtId="0" fontId="1" fillId="5" borderId="2" xfId="0" applyFont="1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</dxfs>
  <tableStyles count="1" defaultTableStyle="TableStyleMedium2" defaultPivotStyle="PivotStyleLight16">
    <tableStyle name="Custom" table="0" count="5" xr9:uid="{85540ACD-2096-4356-BAA6-B7082B79F0F8}">
      <tableStyleElement type="wholeTable" dxfId="0"/>
      <tableStyleElement type="headerRow" dxfId="1"/>
      <tableStyleElement type="firstColumn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lagunta, Ashok" refreshedDate="44174.761489699071" createdVersion="6" refreshedVersion="6" minRefreshableVersion="3" recordCount="1" xr:uid="{E3C992E5-8232-4EAA-8213-7D2012582679}">
  <cacheSource type="worksheet">
    <worksheetSource ref="B1:J2" sheet="SummaryData"/>
  </cacheSource>
  <cacheFields count="9">
    <cacheField name="Name" numFmtId="0">
      <sharedItems containsNonDate="0" containsString="0" containsBlank="1"/>
    </cacheField>
    <cacheField name="Type" numFmtId="0">
      <sharedItems containsNonDate="0" containsString="0" containsBlank="1"/>
    </cacheField>
    <cacheField name="ProjectNumber" numFmtId="0">
      <sharedItems containsNonDate="0" containsString="0" containsBlank="1"/>
    </cacheField>
    <cacheField name="ProjectName" numFmtId="0">
      <sharedItems containsNonDate="0" containsString="0" containsBlank="1"/>
    </cacheField>
    <cacheField name="FisYear" numFmtId="0">
      <sharedItems containsNonDate="0" containsString="0" containsBlank="1"/>
    </cacheField>
    <cacheField name="MID" numFmtId="0">
      <sharedItems containsNonDate="0" containsString="0" containsBlank="1"/>
    </cacheField>
    <cacheField name="FisMonth" numFmtId="0">
      <sharedItems containsNonDate="0" containsString="0" containsBlank="1"/>
    </cacheField>
    <cacheField name="FinYear_Month" numFmtId="0">
      <sharedItems containsNonDate="0" containsString="0" containsBlank="1"/>
    </cacheField>
    <cacheField name="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DA5EA-B62B-4D20-BA67-D629E6B648B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9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9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spans="1:20" ht="15.5" x14ac:dyDescent="0.35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5">
      <c r="A2" s="10"/>
      <c r="B2" s="11"/>
      <c r="C2" s="12"/>
    </row>
    <row r="3" spans="1:20" x14ac:dyDescent="0.35">
      <c r="A3" s="13"/>
      <c r="B3" s="14"/>
      <c r="C3" s="15"/>
    </row>
    <row r="4" spans="1:20" x14ac:dyDescent="0.35">
      <c r="A4" s="13"/>
      <c r="B4" s="14"/>
      <c r="C4" s="15"/>
    </row>
    <row r="5" spans="1:20" x14ac:dyDescent="0.35">
      <c r="A5" s="13"/>
      <c r="B5" s="14"/>
      <c r="C5" s="15"/>
    </row>
    <row r="6" spans="1:20" x14ac:dyDescent="0.35">
      <c r="A6" s="13"/>
      <c r="B6" s="14"/>
      <c r="C6" s="15"/>
    </row>
    <row r="7" spans="1:20" x14ac:dyDescent="0.35">
      <c r="A7" s="13"/>
      <c r="B7" s="14"/>
      <c r="C7" s="15"/>
    </row>
    <row r="8" spans="1:20" x14ac:dyDescent="0.35">
      <c r="A8" s="13"/>
      <c r="B8" s="14"/>
      <c r="C8" s="15"/>
    </row>
    <row r="9" spans="1:20" x14ac:dyDescent="0.35">
      <c r="A9" s="13"/>
      <c r="B9" s="14"/>
      <c r="C9" s="15"/>
    </row>
    <row r="10" spans="1:20" x14ac:dyDescent="0.35">
      <c r="A10" s="13"/>
      <c r="B10" s="14"/>
      <c r="C10" s="15"/>
    </row>
    <row r="11" spans="1:20" x14ac:dyDescent="0.35">
      <c r="A11" s="13"/>
      <c r="B11" s="14"/>
      <c r="C11" s="15"/>
    </row>
    <row r="12" spans="1:20" x14ac:dyDescent="0.35">
      <c r="A12" s="13"/>
      <c r="B12" s="14"/>
      <c r="C12" s="15"/>
    </row>
    <row r="13" spans="1:20" x14ac:dyDescent="0.35">
      <c r="A13" s="13"/>
      <c r="B13" s="14"/>
      <c r="C13" s="15"/>
    </row>
    <row r="14" spans="1:20" x14ac:dyDescent="0.35">
      <c r="A14" s="13"/>
      <c r="B14" s="14"/>
      <c r="C14" s="15"/>
    </row>
    <row r="15" spans="1:20" x14ac:dyDescent="0.35">
      <c r="A15" s="13"/>
      <c r="B15" s="14"/>
      <c r="C15" s="15"/>
    </row>
    <row r="16" spans="1:20" x14ac:dyDescent="0.35">
      <c r="A16" s="13"/>
      <c r="B16" s="14"/>
      <c r="C16" s="15"/>
    </row>
    <row r="17" spans="1:3" x14ac:dyDescent="0.35">
      <c r="A17" s="13"/>
      <c r="B17" s="14"/>
      <c r="C17" s="15"/>
    </row>
    <row r="18" spans="1:3" x14ac:dyDescent="0.35">
      <c r="A18" s="13"/>
      <c r="B18" s="14"/>
      <c r="C18" s="15"/>
    </row>
    <row r="19" spans="1:3" x14ac:dyDescent="0.35">
      <c r="A19" s="16"/>
      <c r="B19" s="17"/>
      <c r="C19" s="18"/>
    </row>
  </sheetData>
  <mergeCells count="1">
    <mergeCell ref="B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" sqref="B1:J2"/>
    </sheetView>
  </sheetViews>
  <sheetFormatPr defaultRowHeight="14.5" x14ac:dyDescent="0.35"/>
  <cols>
    <col min="1" max="1" width="14.6328125" bestFit="1" customWidth="1"/>
    <col min="2" max="2" width="47.26953125" customWidth="1"/>
    <col min="3" max="3" width="6.1796875" bestFit="1" customWidth="1"/>
    <col min="4" max="4" width="15.08984375" bestFit="1" customWidth="1"/>
    <col min="5" max="5" width="13.1796875" bestFit="1" customWidth="1"/>
    <col min="6" max="6" width="8.08984375" bestFit="1" customWidth="1"/>
    <col min="7" max="7" width="5.7265625" bestFit="1" customWidth="1"/>
    <col min="8" max="8" width="10.08984375" bestFit="1" customWidth="1"/>
    <col min="9" max="9" width="15.1796875" bestFit="1" customWidth="1"/>
    <col min="10" max="10" width="6.6328125" bestFit="1" customWidth="1"/>
  </cols>
  <sheetData>
    <row r="1" spans="1:10" s="6" customFormat="1" x14ac:dyDescent="0.3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 s="6" customFormat="1" x14ac:dyDescent="0.3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s="6" customFormat="1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s="6" customFormat="1" x14ac:dyDescent="0.3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3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 spans="1:10" x14ac:dyDescent="0.35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 spans="1:10" x14ac:dyDescent="0.35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 spans="1:10" x14ac:dyDescent="0.35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 spans="1:10" x14ac:dyDescent="0.35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 spans="1:10" x14ac:dyDescent="0.3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 spans="1:10" x14ac:dyDescent="0.35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 spans="1:10" x14ac:dyDescent="0.35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 spans="1:10" x14ac:dyDescent="0.35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 spans="1:10" x14ac:dyDescent="0.35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 spans="1:10" x14ac:dyDescent="0.35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 spans="1:10" x14ac:dyDescent="0.35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 spans="1:10" x14ac:dyDescent="0.35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 spans="1:10" x14ac:dyDescent="0.35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 spans="1:10" x14ac:dyDescent="0.35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 spans="1:10" x14ac:dyDescent="0.3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 spans="1:10" x14ac:dyDescent="0.35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 spans="1:10" x14ac:dyDescent="0.35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 spans="1:10" x14ac:dyDescent="0.35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 spans="1:10" x14ac:dyDescent="0.35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 spans="1:10" x14ac:dyDescent="0.35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 spans="1:10" x14ac:dyDescent="0.35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 spans="1:10" x14ac:dyDescent="0.35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 spans="1:10" x14ac:dyDescent="0.35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 spans="1:10" x14ac:dyDescent="0.35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 spans="1:10" x14ac:dyDescent="0.3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 spans="1:10" x14ac:dyDescent="0.35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 spans="1:10" x14ac:dyDescent="0.35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 spans="1:10" x14ac:dyDescent="0.35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 spans="1:10" x14ac:dyDescent="0.35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 spans="1:10" x14ac:dyDescent="0.35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 spans="1:10" x14ac:dyDescent="0.35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 spans="1:10" x14ac:dyDescent="0.35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 spans="1:10" x14ac:dyDescent="0.35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 spans="1:10" x14ac:dyDescent="0.35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 spans="1:10" x14ac:dyDescent="0.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 spans="1:10" x14ac:dyDescent="0.35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 spans="1:10" x14ac:dyDescent="0.35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 spans="1:10" x14ac:dyDescent="0.35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 spans="1:10" x14ac:dyDescent="0.35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 spans="1:10" x14ac:dyDescent="0.35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 spans="1:10" x14ac:dyDescent="0.35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 spans="1:10" x14ac:dyDescent="0.35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 spans="1:10" x14ac:dyDescent="0.35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 spans="1:10" x14ac:dyDescent="0.35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 spans="1:10" x14ac:dyDescent="0.3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 spans="1:10" x14ac:dyDescent="0.35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 spans="1:10" x14ac:dyDescent="0.35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 spans="1:10" x14ac:dyDescent="0.35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 spans="1:10" x14ac:dyDescent="0.35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 spans="1:10" x14ac:dyDescent="0.35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 spans="1:10" x14ac:dyDescent="0.35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 spans="1:10" x14ac:dyDescent="0.35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 spans="1:10" x14ac:dyDescent="0.35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 spans="1:10" x14ac:dyDescent="0.35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 spans="1:10" x14ac:dyDescent="0.3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 spans="1:10" x14ac:dyDescent="0.35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 spans="1:10" x14ac:dyDescent="0.35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 spans="1:10" x14ac:dyDescent="0.35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 spans="1:10" x14ac:dyDescent="0.35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 spans="1:10" x14ac:dyDescent="0.35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 spans="1:10" x14ac:dyDescent="0.35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 spans="1:10" x14ac:dyDescent="0.35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 spans="1:10" x14ac:dyDescent="0.35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 spans="1:10" x14ac:dyDescent="0.35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 spans="1:10" x14ac:dyDescent="0.3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 spans="1:10" x14ac:dyDescent="0.35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 spans="1:10" x14ac:dyDescent="0.35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 spans="1:10" x14ac:dyDescent="0.35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 spans="1:10" x14ac:dyDescent="0.35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 spans="1:10" x14ac:dyDescent="0.35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 spans="1:10" x14ac:dyDescent="0.35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 spans="1:10" x14ac:dyDescent="0.35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 spans="1:10" x14ac:dyDescent="0.35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 spans="1:10" x14ac:dyDescent="0.35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 spans="1:10" x14ac:dyDescent="0.3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 spans="1:10" x14ac:dyDescent="0.35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 spans="1:10" x14ac:dyDescent="0.35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 spans="1:10" x14ac:dyDescent="0.35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 spans="1:10" x14ac:dyDescent="0.35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 spans="1:10" x14ac:dyDescent="0.35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 spans="1:10" x14ac:dyDescent="0.35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 spans="1:10" x14ac:dyDescent="0.35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 spans="1:10" x14ac:dyDescent="0.35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 spans="1:10" x14ac:dyDescent="0.35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 spans="1:10" x14ac:dyDescent="0.3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 spans="1:10" x14ac:dyDescent="0.35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 spans="1:10" x14ac:dyDescent="0.35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 spans="1:10" x14ac:dyDescent="0.35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 spans="1:10" x14ac:dyDescent="0.35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 spans="1:10" x14ac:dyDescent="0.35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 spans="1:10" x14ac:dyDescent="0.35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 spans="1:10" x14ac:dyDescent="0.35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 spans="1:10" x14ac:dyDescent="0.35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 spans="1:10" x14ac:dyDescent="0.35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 spans="1:10" x14ac:dyDescent="0.3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 spans="1:10" x14ac:dyDescent="0.35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 spans="1:10" x14ac:dyDescent="0.35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 spans="1:10" x14ac:dyDescent="0.35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 spans="1:10" x14ac:dyDescent="0.35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 spans="1:10" x14ac:dyDescent="0.35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 spans="1:10" x14ac:dyDescent="0.35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 spans="1:10" x14ac:dyDescent="0.35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 spans="1:10" x14ac:dyDescent="0.35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 spans="1:10" x14ac:dyDescent="0.35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 spans="1:10" x14ac:dyDescent="0.3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 spans="1:10" x14ac:dyDescent="0.35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 spans="1:10" x14ac:dyDescent="0.35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 spans="1:10" x14ac:dyDescent="0.35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 spans="1:10" x14ac:dyDescent="0.35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 spans="1:10" x14ac:dyDescent="0.35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 spans="1:10" x14ac:dyDescent="0.35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 spans="1:10" x14ac:dyDescent="0.35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 spans="1:10" x14ac:dyDescent="0.35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 spans="1:10" x14ac:dyDescent="0.35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 spans="1:10" x14ac:dyDescent="0.3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 spans="1:10" x14ac:dyDescent="0.35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 spans="1:10" x14ac:dyDescent="0.35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 spans="1:10" x14ac:dyDescent="0.35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 spans="1:10" x14ac:dyDescent="0.35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 spans="1:10" x14ac:dyDescent="0.35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 spans="1:10" x14ac:dyDescent="0.35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 spans="1:10" x14ac:dyDescent="0.35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 spans="1:10" x14ac:dyDescent="0.35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 spans="1:10" x14ac:dyDescent="0.35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 spans="1:10" x14ac:dyDescent="0.3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 spans="1:10" x14ac:dyDescent="0.35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 spans="1:10" x14ac:dyDescent="0.35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 spans="1:10" x14ac:dyDescent="0.35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 spans="1:10" x14ac:dyDescent="0.35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 spans="1:10" x14ac:dyDescent="0.35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 spans="1:10" x14ac:dyDescent="0.35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 spans="1:10" x14ac:dyDescent="0.35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 spans="1:10" x14ac:dyDescent="0.35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 spans="1:10" x14ac:dyDescent="0.35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 spans="1:10" x14ac:dyDescent="0.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 spans="1:10" x14ac:dyDescent="0.35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 spans="1:10" x14ac:dyDescent="0.35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 spans="1:10" x14ac:dyDescent="0.35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 spans="1:10" x14ac:dyDescent="0.35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 spans="1:10" x14ac:dyDescent="0.35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 spans="1:10" x14ac:dyDescent="0.35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 spans="1:10" x14ac:dyDescent="0.35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 spans="1:10" x14ac:dyDescent="0.35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 spans="1:10" x14ac:dyDescent="0.35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 spans="1:10" x14ac:dyDescent="0.3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 spans="1:10" x14ac:dyDescent="0.35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 spans="1:10" x14ac:dyDescent="0.35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 spans="1:10" x14ac:dyDescent="0.35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 spans="1:10" x14ac:dyDescent="0.35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 spans="1:10" x14ac:dyDescent="0.35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 spans="1:10" x14ac:dyDescent="0.35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 spans="1:10" x14ac:dyDescent="0.35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 spans="1:10" x14ac:dyDescent="0.35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 spans="1:10" x14ac:dyDescent="0.35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 spans="1:10" x14ac:dyDescent="0.3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 spans="1:10" x14ac:dyDescent="0.35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 spans="1:10" x14ac:dyDescent="0.35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 spans="1:10" x14ac:dyDescent="0.35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 spans="1:10" x14ac:dyDescent="0.35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 spans="1:10" x14ac:dyDescent="0.35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 spans="1:10" x14ac:dyDescent="0.35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 spans="1:10" x14ac:dyDescent="0.35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 spans="1:10" x14ac:dyDescent="0.35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 spans="1:10" x14ac:dyDescent="0.35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 spans="1:10" x14ac:dyDescent="0.3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 spans="1:10" x14ac:dyDescent="0.35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 spans="1:10" x14ac:dyDescent="0.35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 spans="1:10" x14ac:dyDescent="0.35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 spans="1:10" x14ac:dyDescent="0.35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 spans="1:10" x14ac:dyDescent="0.35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 spans="1:10" x14ac:dyDescent="0.35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 spans="1:10" x14ac:dyDescent="0.35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 spans="1:10" x14ac:dyDescent="0.35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 spans="1:10" x14ac:dyDescent="0.35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 spans="1:10" x14ac:dyDescent="0.3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 spans="1:10" x14ac:dyDescent="0.35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 spans="1:10" x14ac:dyDescent="0.35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 spans="1:10" x14ac:dyDescent="0.35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 spans="1:10" x14ac:dyDescent="0.35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 spans="1:10" x14ac:dyDescent="0.35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 spans="1:10" x14ac:dyDescent="0.35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 spans="1:10" x14ac:dyDescent="0.35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 spans="1:10" x14ac:dyDescent="0.35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 spans="1:10" x14ac:dyDescent="0.35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 spans="1:10" x14ac:dyDescent="0.3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 spans="1:10" x14ac:dyDescent="0.35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 spans="1:10" x14ac:dyDescent="0.35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 spans="1:10" x14ac:dyDescent="0.35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 spans="1:10" x14ac:dyDescent="0.35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 spans="1:10" x14ac:dyDescent="0.35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 spans="1:10" x14ac:dyDescent="0.35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 spans="1:10" x14ac:dyDescent="0.35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 spans="1:10" x14ac:dyDescent="0.35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 spans="1:10" x14ac:dyDescent="0.35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 spans="1:10" x14ac:dyDescent="0.3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 spans="1:10" x14ac:dyDescent="0.35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 spans="1:10" x14ac:dyDescent="0.35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 spans="1:10" x14ac:dyDescent="0.35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 spans="1:10" x14ac:dyDescent="0.35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 spans="1:10" x14ac:dyDescent="0.35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 spans="1:10" x14ac:dyDescent="0.35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 spans="1:10" x14ac:dyDescent="0.35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 spans="1:10" x14ac:dyDescent="0.35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 spans="1:10" x14ac:dyDescent="0.35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 spans="1:10" x14ac:dyDescent="0.3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 spans="1:10" x14ac:dyDescent="0.35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 spans="1:10" x14ac:dyDescent="0.35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 spans="1:10" x14ac:dyDescent="0.35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 spans="1:10" x14ac:dyDescent="0.35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 spans="1:10" x14ac:dyDescent="0.35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 spans="1:10" x14ac:dyDescent="0.35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 spans="1:10" x14ac:dyDescent="0.35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 spans="1:10" x14ac:dyDescent="0.35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 spans="1:10" x14ac:dyDescent="0.35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 spans="1:10" x14ac:dyDescent="0.3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 spans="1:10" x14ac:dyDescent="0.35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 spans="1:10" x14ac:dyDescent="0.35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 spans="1:10" x14ac:dyDescent="0.35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 spans="1:10" x14ac:dyDescent="0.35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 spans="1:10" x14ac:dyDescent="0.35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 spans="1:10" x14ac:dyDescent="0.35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 spans="1:10" x14ac:dyDescent="0.35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 spans="1:10" x14ac:dyDescent="0.35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 spans="1:10" x14ac:dyDescent="0.35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 spans="1:10" x14ac:dyDescent="0.3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 spans="1:10" x14ac:dyDescent="0.35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 spans="1:10" x14ac:dyDescent="0.35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 spans="1:10" x14ac:dyDescent="0.35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 spans="1:10" x14ac:dyDescent="0.35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 spans="1:10" x14ac:dyDescent="0.35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 spans="1:10" x14ac:dyDescent="0.35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 spans="1:10" x14ac:dyDescent="0.35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 spans="1:10" x14ac:dyDescent="0.35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 spans="1:10" x14ac:dyDescent="0.35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 spans="1:10" x14ac:dyDescent="0.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 spans="1:10" x14ac:dyDescent="0.35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 spans="1:10" x14ac:dyDescent="0.35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 spans="1:10" x14ac:dyDescent="0.35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 spans="1:10" x14ac:dyDescent="0.35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 spans="1:10" x14ac:dyDescent="0.35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 spans="1:10" x14ac:dyDescent="0.35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 spans="1:10" x14ac:dyDescent="0.35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 spans="1:10" x14ac:dyDescent="0.35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 spans="1:10" x14ac:dyDescent="0.35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 spans="1:10" x14ac:dyDescent="0.3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 spans="1:10" x14ac:dyDescent="0.35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 spans="1:10" x14ac:dyDescent="0.35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 spans="1:10" x14ac:dyDescent="0.35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 spans="1:10" x14ac:dyDescent="0.35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 spans="1:10" x14ac:dyDescent="0.35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 spans="1:10" x14ac:dyDescent="0.35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 spans="1:10" x14ac:dyDescent="0.35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 spans="1:10" x14ac:dyDescent="0.35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 spans="1:10" x14ac:dyDescent="0.35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 spans="1:10" x14ac:dyDescent="0.3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 spans="1:10" x14ac:dyDescent="0.35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 spans="1:10" x14ac:dyDescent="0.35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 spans="1:10" x14ac:dyDescent="0.35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 spans="1:10" x14ac:dyDescent="0.35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 spans="1:10" x14ac:dyDescent="0.35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 spans="1:10" x14ac:dyDescent="0.35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 spans="1:10" x14ac:dyDescent="0.35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 spans="1:10" x14ac:dyDescent="0.35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 spans="1:10" x14ac:dyDescent="0.35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 spans="1:10" x14ac:dyDescent="0.3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 spans="1:10" x14ac:dyDescent="0.35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 spans="1:10" x14ac:dyDescent="0.35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 spans="1:10" x14ac:dyDescent="0.35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 spans="1:10" x14ac:dyDescent="0.35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 spans="1:10" x14ac:dyDescent="0.35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 spans="1:10" x14ac:dyDescent="0.35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 spans="1:10" x14ac:dyDescent="0.35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 spans="1:10" x14ac:dyDescent="0.35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 spans="1:10" x14ac:dyDescent="0.35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 spans="1:10" x14ac:dyDescent="0.3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 spans="1:10" x14ac:dyDescent="0.35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 spans="1:10" x14ac:dyDescent="0.35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 spans="1:10" x14ac:dyDescent="0.35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 spans="1:10" x14ac:dyDescent="0.35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 spans="1:10" x14ac:dyDescent="0.35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 spans="1:10" x14ac:dyDescent="0.35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 spans="1:10" x14ac:dyDescent="0.35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 spans="1:10" x14ac:dyDescent="0.35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 spans="1:10" x14ac:dyDescent="0.35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 spans="1:10" x14ac:dyDescent="0.3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 spans="1:10" x14ac:dyDescent="0.35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 spans="1:10" x14ac:dyDescent="0.35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 spans="1:10" x14ac:dyDescent="0.35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 spans="1:10" x14ac:dyDescent="0.35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 spans="1:10" x14ac:dyDescent="0.35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 spans="1:10" x14ac:dyDescent="0.35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 spans="1:10" x14ac:dyDescent="0.35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 spans="1:10" x14ac:dyDescent="0.35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 spans="1:10" x14ac:dyDescent="0.35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 spans="1:10" x14ac:dyDescent="0.3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 spans="1:10" x14ac:dyDescent="0.35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 spans="1:10" x14ac:dyDescent="0.35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 spans="1:10" x14ac:dyDescent="0.35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 spans="1:10" x14ac:dyDescent="0.35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 spans="1:10" x14ac:dyDescent="0.35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 spans="1:10" x14ac:dyDescent="0.35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 spans="1:10" x14ac:dyDescent="0.35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 spans="1:10" x14ac:dyDescent="0.35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 spans="1:10" x14ac:dyDescent="0.35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 spans="1:10" x14ac:dyDescent="0.3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 spans="1:10" x14ac:dyDescent="0.35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 spans="1:10" x14ac:dyDescent="0.35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 spans="1:10" x14ac:dyDescent="0.35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 spans="1:10" x14ac:dyDescent="0.35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 spans="1:10" x14ac:dyDescent="0.35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 spans="1:10" x14ac:dyDescent="0.35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 spans="1:10" x14ac:dyDescent="0.35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 spans="1:10" x14ac:dyDescent="0.35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 spans="1:10" x14ac:dyDescent="0.35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 spans="1:10" x14ac:dyDescent="0.3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 spans="1:10" x14ac:dyDescent="0.35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 spans="1:10" x14ac:dyDescent="0.35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 spans="1:10" x14ac:dyDescent="0.35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 spans="1:10" x14ac:dyDescent="0.35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 spans="1:10" x14ac:dyDescent="0.35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 spans="1:10" x14ac:dyDescent="0.35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 spans="1:10" x14ac:dyDescent="0.35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 spans="1:10" x14ac:dyDescent="0.35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 spans="1:10" x14ac:dyDescent="0.35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 spans="1:10" x14ac:dyDescent="0.3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 spans="1:10" x14ac:dyDescent="0.35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 spans="1:10" x14ac:dyDescent="0.35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 spans="1:10" x14ac:dyDescent="0.35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 spans="1:10" x14ac:dyDescent="0.35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 spans="1:10" x14ac:dyDescent="0.35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 spans="1:10" x14ac:dyDescent="0.35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 spans="1:10" x14ac:dyDescent="0.35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 spans="1:10" x14ac:dyDescent="0.35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 spans="1:10" x14ac:dyDescent="0.35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 spans="1:10" x14ac:dyDescent="0.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 spans="1:10" x14ac:dyDescent="0.35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 spans="1:10" x14ac:dyDescent="0.35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 spans="1:10" x14ac:dyDescent="0.35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 spans="1:10" x14ac:dyDescent="0.35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 spans="1:10" x14ac:dyDescent="0.35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 spans="1:10" x14ac:dyDescent="0.35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 spans="1:10" x14ac:dyDescent="0.35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 spans="1:10" x14ac:dyDescent="0.35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 spans="1:10" x14ac:dyDescent="0.35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 spans="1:10" x14ac:dyDescent="0.3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 spans="1:10" x14ac:dyDescent="0.35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 spans="1:10" x14ac:dyDescent="0.35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 spans="1:10" x14ac:dyDescent="0.35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 spans="1:10" x14ac:dyDescent="0.35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 spans="1:10" x14ac:dyDescent="0.35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 spans="1:10" x14ac:dyDescent="0.35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 spans="1:10" x14ac:dyDescent="0.35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 spans="1:10" x14ac:dyDescent="0.35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 spans="1:10" x14ac:dyDescent="0.35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 spans="1:10" x14ac:dyDescent="0.3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 spans="1:10" x14ac:dyDescent="0.35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 spans="1:10" x14ac:dyDescent="0.35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 spans="1:10" x14ac:dyDescent="0.35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 spans="1:10" x14ac:dyDescent="0.35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 spans="1:10" x14ac:dyDescent="0.35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 spans="1:10" x14ac:dyDescent="0.35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 spans="1:10" x14ac:dyDescent="0.35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 spans="1:10" x14ac:dyDescent="0.35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 spans="1:10" x14ac:dyDescent="0.35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 spans="1:10" x14ac:dyDescent="0.3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 spans="1:10" x14ac:dyDescent="0.35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 spans="1:10" x14ac:dyDescent="0.35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 spans="1:10" x14ac:dyDescent="0.35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 spans="1:10" x14ac:dyDescent="0.35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 spans="1:10" x14ac:dyDescent="0.35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 spans="1:10" x14ac:dyDescent="0.35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 spans="1:10" x14ac:dyDescent="0.35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 spans="1:10" x14ac:dyDescent="0.35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 spans="1:10" x14ac:dyDescent="0.35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 spans="1:10" x14ac:dyDescent="0.3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 spans="1:10" x14ac:dyDescent="0.35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 spans="1:10" x14ac:dyDescent="0.35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 spans="1:10" x14ac:dyDescent="0.35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 spans="1:10" x14ac:dyDescent="0.35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 spans="1:10" x14ac:dyDescent="0.35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 spans="1:10" x14ac:dyDescent="0.35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 spans="1:10" x14ac:dyDescent="0.35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 spans="1:10" x14ac:dyDescent="0.35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 spans="1:10" x14ac:dyDescent="0.35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 spans="1:10" x14ac:dyDescent="0.3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 spans="1:10" x14ac:dyDescent="0.35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 spans="1:10" x14ac:dyDescent="0.35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 spans="1:10" x14ac:dyDescent="0.35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 spans="1:10" x14ac:dyDescent="0.35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 spans="1:10" x14ac:dyDescent="0.35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 spans="1:10" x14ac:dyDescent="0.35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 spans="1:10" x14ac:dyDescent="0.35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 spans="1:10" x14ac:dyDescent="0.35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 spans="1:10" x14ac:dyDescent="0.35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 spans="1:10" x14ac:dyDescent="0.3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 spans="1:10" x14ac:dyDescent="0.35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 spans="1:10" x14ac:dyDescent="0.35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 spans="1:10" x14ac:dyDescent="0.35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 spans="1:10" x14ac:dyDescent="0.35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 spans="1:10" x14ac:dyDescent="0.35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 spans="1:10" x14ac:dyDescent="0.35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 spans="1:10" x14ac:dyDescent="0.35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 spans="1:10" x14ac:dyDescent="0.35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 spans="1:10" x14ac:dyDescent="0.35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 spans="1:10" x14ac:dyDescent="0.3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 spans="1:10" x14ac:dyDescent="0.35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 spans="1:10" x14ac:dyDescent="0.35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 spans="1:10" x14ac:dyDescent="0.35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 spans="1:10" x14ac:dyDescent="0.35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 spans="1:10" x14ac:dyDescent="0.35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 spans="1:10" x14ac:dyDescent="0.35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 spans="1:10" x14ac:dyDescent="0.35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 spans="1:10" x14ac:dyDescent="0.35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 spans="1:10" x14ac:dyDescent="0.35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 spans="1:10" x14ac:dyDescent="0.3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 spans="1:10" x14ac:dyDescent="0.35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 spans="1:10" x14ac:dyDescent="0.35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 spans="1:10" x14ac:dyDescent="0.35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 spans="1:10" x14ac:dyDescent="0.35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 spans="1:10" x14ac:dyDescent="0.35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 spans="1:10" x14ac:dyDescent="0.35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 spans="1:10" x14ac:dyDescent="0.35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 spans="1:10" x14ac:dyDescent="0.35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 spans="1:10" x14ac:dyDescent="0.35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 spans="1:10" x14ac:dyDescent="0.3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 spans="1:10" x14ac:dyDescent="0.35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 spans="1:10" x14ac:dyDescent="0.35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 spans="1:10" x14ac:dyDescent="0.35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 spans="1:10" x14ac:dyDescent="0.35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 spans="1:10" x14ac:dyDescent="0.35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 spans="1:10" x14ac:dyDescent="0.35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 spans="1:10" x14ac:dyDescent="0.35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 spans="1:10" x14ac:dyDescent="0.35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 spans="1:10" x14ac:dyDescent="0.35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 spans="1:10" x14ac:dyDescent="0.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 spans="1:10" x14ac:dyDescent="0.35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 spans="1:10" x14ac:dyDescent="0.35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 spans="1:10" x14ac:dyDescent="0.35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 spans="1:10" x14ac:dyDescent="0.35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 spans="1:10" x14ac:dyDescent="0.35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 spans="1:10" x14ac:dyDescent="0.35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 spans="1:10" x14ac:dyDescent="0.35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 spans="1:10" x14ac:dyDescent="0.35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 spans="1:10" x14ac:dyDescent="0.35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 spans="1:10" x14ac:dyDescent="0.3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 spans="1:10" x14ac:dyDescent="0.35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 spans="1:10" x14ac:dyDescent="0.35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 spans="1:10" x14ac:dyDescent="0.35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 spans="1:10" x14ac:dyDescent="0.35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 spans="1:10" x14ac:dyDescent="0.35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 spans="1:10" x14ac:dyDescent="0.35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 spans="1:10" x14ac:dyDescent="0.35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 spans="1:10" x14ac:dyDescent="0.35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 spans="1:10" x14ac:dyDescent="0.35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 spans="1:10" x14ac:dyDescent="0.3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 spans="1:10" x14ac:dyDescent="0.35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 spans="1:10" x14ac:dyDescent="0.35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 spans="1:10" x14ac:dyDescent="0.35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 spans="1:10" x14ac:dyDescent="0.35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 spans="1:10" x14ac:dyDescent="0.35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 spans="1:10" x14ac:dyDescent="0.35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 spans="1:10" x14ac:dyDescent="0.35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 spans="1:10" x14ac:dyDescent="0.35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 spans="1:10" x14ac:dyDescent="0.35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 spans="1:10" x14ac:dyDescent="0.3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 spans="1:10" x14ac:dyDescent="0.35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 spans="1:10" x14ac:dyDescent="0.35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 spans="1:10" x14ac:dyDescent="0.35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 spans="1:10" x14ac:dyDescent="0.35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 spans="1:10" x14ac:dyDescent="0.35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 spans="1:10" x14ac:dyDescent="0.35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 spans="1:10" x14ac:dyDescent="0.35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 spans="1:10" x14ac:dyDescent="0.35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 spans="1:10" x14ac:dyDescent="0.35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 spans="1:10" x14ac:dyDescent="0.3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 spans="1:10" x14ac:dyDescent="0.35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 spans="1:10" x14ac:dyDescent="0.35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 spans="1:10" x14ac:dyDescent="0.35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 spans="1:10" x14ac:dyDescent="0.35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 spans="1:10" x14ac:dyDescent="0.35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 spans="1:10" x14ac:dyDescent="0.35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 spans="1:10" x14ac:dyDescent="0.35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 spans="1:10" x14ac:dyDescent="0.35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 spans="1:10" x14ac:dyDescent="0.35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 spans="1:10" x14ac:dyDescent="0.3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 spans="1:10" x14ac:dyDescent="0.35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 spans="1:10" x14ac:dyDescent="0.35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 spans="1:10" x14ac:dyDescent="0.35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 spans="1:10" x14ac:dyDescent="0.35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 spans="1:10" x14ac:dyDescent="0.35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 spans="1:10" x14ac:dyDescent="0.35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 spans="1:10" x14ac:dyDescent="0.35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 spans="1:10" x14ac:dyDescent="0.35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 spans="1:10" x14ac:dyDescent="0.35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 spans="1:10" x14ac:dyDescent="0.3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 spans="1:10" x14ac:dyDescent="0.35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 spans="1:10" x14ac:dyDescent="0.35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 spans="1:10" x14ac:dyDescent="0.35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 spans="1:10" x14ac:dyDescent="0.35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 spans="1:10" x14ac:dyDescent="0.35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 spans="1:10" x14ac:dyDescent="0.35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 spans="1:10" x14ac:dyDescent="0.35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 spans="1:10" x14ac:dyDescent="0.35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 spans="1:10" x14ac:dyDescent="0.35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 spans="1:10" x14ac:dyDescent="0.3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 spans="1:10" x14ac:dyDescent="0.35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 spans="1:10" x14ac:dyDescent="0.35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 spans="1:10" x14ac:dyDescent="0.35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 spans="1:10" x14ac:dyDescent="0.35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 spans="1:10" x14ac:dyDescent="0.35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 spans="1:10" x14ac:dyDescent="0.35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 spans="1:10" x14ac:dyDescent="0.35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 spans="1:10" x14ac:dyDescent="0.35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 spans="1:10" x14ac:dyDescent="0.35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 spans="1:10" x14ac:dyDescent="0.3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 spans="1:10" x14ac:dyDescent="0.35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 spans="1:10" x14ac:dyDescent="0.35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 spans="1:10" x14ac:dyDescent="0.35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 spans="1:10" x14ac:dyDescent="0.35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 spans="1:10" x14ac:dyDescent="0.35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 spans="1:10" x14ac:dyDescent="0.35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 spans="1:10" x14ac:dyDescent="0.35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 spans="1:10" x14ac:dyDescent="0.35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 spans="1:10" x14ac:dyDescent="0.35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 spans="1:10" x14ac:dyDescent="0.3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 spans="1:10" x14ac:dyDescent="0.35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 spans="1:10" x14ac:dyDescent="0.35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 spans="1:10" x14ac:dyDescent="0.35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 spans="1:10" x14ac:dyDescent="0.35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 spans="1:10" x14ac:dyDescent="0.35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 spans="1:10" x14ac:dyDescent="0.35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 spans="1:10" x14ac:dyDescent="0.35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 spans="1:10" x14ac:dyDescent="0.35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 spans="1:10" x14ac:dyDescent="0.35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 spans="1:10" x14ac:dyDescent="0.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 spans="1:10" x14ac:dyDescent="0.35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 spans="1:10" x14ac:dyDescent="0.35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 spans="1:10" x14ac:dyDescent="0.35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 spans="1:10" x14ac:dyDescent="0.35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 spans="1:10" x14ac:dyDescent="0.35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 spans="1:10" x14ac:dyDescent="0.35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 spans="1:10" x14ac:dyDescent="0.35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 spans="1:10" x14ac:dyDescent="0.35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 spans="1:10" x14ac:dyDescent="0.35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 spans="1:10" x14ac:dyDescent="0.3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 spans="1:10" x14ac:dyDescent="0.35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 spans="1:10" x14ac:dyDescent="0.35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 spans="1:10" x14ac:dyDescent="0.35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 spans="1:10" x14ac:dyDescent="0.35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 spans="1:10" x14ac:dyDescent="0.35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 spans="1:10" x14ac:dyDescent="0.35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 spans="1:10" x14ac:dyDescent="0.35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 spans="1:10" x14ac:dyDescent="0.35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 spans="1:10" x14ac:dyDescent="0.35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 spans="1:10" x14ac:dyDescent="0.3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 spans="1:10" x14ac:dyDescent="0.35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 spans="1:10" x14ac:dyDescent="0.35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 spans="1:10" x14ac:dyDescent="0.35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 spans="1:10" x14ac:dyDescent="0.35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 spans="1:10" x14ac:dyDescent="0.35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 spans="1:10" x14ac:dyDescent="0.35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 spans="1:10" x14ac:dyDescent="0.35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 spans="1:10" x14ac:dyDescent="0.35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 spans="1:10" x14ac:dyDescent="0.35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 spans="1:10" x14ac:dyDescent="0.3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 spans="1:10" x14ac:dyDescent="0.35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 spans="1:10" x14ac:dyDescent="0.35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 spans="1:10" x14ac:dyDescent="0.35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 spans="1:10" x14ac:dyDescent="0.35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 spans="1:10" x14ac:dyDescent="0.35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 spans="1:10" x14ac:dyDescent="0.35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 spans="1:10" x14ac:dyDescent="0.35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 spans="1:10" x14ac:dyDescent="0.35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 spans="1:10" x14ac:dyDescent="0.35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 spans="1:10" x14ac:dyDescent="0.3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 spans="1:10" x14ac:dyDescent="0.35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 spans="1:10" x14ac:dyDescent="0.35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 spans="1:10" x14ac:dyDescent="0.35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 spans="1:10" x14ac:dyDescent="0.35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 spans="1:10" x14ac:dyDescent="0.35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 spans="1:10" x14ac:dyDescent="0.35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 spans="1:10" x14ac:dyDescent="0.35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 spans="1:10" x14ac:dyDescent="0.35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 spans="1:10" x14ac:dyDescent="0.35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 spans="1:10" x14ac:dyDescent="0.3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 spans="1:10" x14ac:dyDescent="0.35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 spans="1:10" x14ac:dyDescent="0.35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 spans="1:10" x14ac:dyDescent="0.35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 spans="1:10" x14ac:dyDescent="0.35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 spans="1:10" x14ac:dyDescent="0.35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 spans="1:10" x14ac:dyDescent="0.35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 spans="1:10" x14ac:dyDescent="0.35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 spans="1:10" x14ac:dyDescent="0.35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 spans="1:10" x14ac:dyDescent="0.35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 spans="1:10" x14ac:dyDescent="0.3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 spans="1:10" x14ac:dyDescent="0.35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 spans="1:10" x14ac:dyDescent="0.35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 spans="1:10" x14ac:dyDescent="0.35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 spans="1:10" x14ac:dyDescent="0.35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 spans="1:10" x14ac:dyDescent="0.35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 spans="1:10" x14ac:dyDescent="0.35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 spans="1:10" x14ac:dyDescent="0.35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 spans="1:10" x14ac:dyDescent="0.35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 spans="1:10" x14ac:dyDescent="0.35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 spans="1:10" x14ac:dyDescent="0.3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 spans="1:10" x14ac:dyDescent="0.35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 spans="1:10" x14ac:dyDescent="0.35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 spans="1:10" x14ac:dyDescent="0.35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 spans="1:10" x14ac:dyDescent="0.35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 spans="1:10" x14ac:dyDescent="0.35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 spans="1:10" x14ac:dyDescent="0.35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 spans="1:10" x14ac:dyDescent="0.35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 spans="1:10" x14ac:dyDescent="0.35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 spans="1:10" x14ac:dyDescent="0.35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 spans="1:10" x14ac:dyDescent="0.3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 spans="1:10" x14ac:dyDescent="0.35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 spans="1:10" x14ac:dyDescent="0.35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 spans="1:10" x14ac:dyDescent="0.35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 spans="1:10" x14ac:dyDescent="0.35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 spans="1:10" x14ac:dyDescent="0.35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 spans="1:10" x14ac:dyDescent="0.35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 spans="1:10" x14ac:dyDescent="0.35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 spans="1:10" x14ac:dyDescent="0.35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 spans="1:10" x14ac:dyDescent="0.35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 spans="1:10" x14ac:dyDescent="0.3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 spans="1:10" x14ac:dyDescent="0.35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 spans="1:10" x14ac:dyDescent="0.35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 spans="1:10" x14ac:dyDescent="0.35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 spans="1:10" x14ac:dyDescent="0.35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 spans="1:10" x14ac:dyDescent="0.35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 spans="1:10" x14ac:dyDescent="0.35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 spans="1:10" x14ac:dyDescent="0.35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 spans="1:10" x14ac:dyDescent="0.35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 spans="1:10" x14ac:dyDescent="0.35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 spans="1:10" x14ac:dyDescent="0.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 spans="1:10" x14ac:dyDescent="0.35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 spans="1:10" x14ac:dyDescent="0.35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 spans="1:10" x14ac:dyDescent="0.35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 spans="1:10" x14ac:dyDescent="0.35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 spans="1:10" x14ac:dyDescent="0.35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 spans="1:10" x14ac:dyDescent="0.35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 spans="1:10" x14ac:dyDescent="0.35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 spans="1:10" x14ac:dyDescent="0.35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 spans="1:10" x14ac:dyDescent="0.35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 spans="1:10" x14ac:dyDescent="0.3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 spans="1:10" x14ac:dyDescent="0.35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 spans="1:10" x14ac:dyDescent="0.35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 spans="1:10" x14ac:dyDescent="0.35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 spans="1:10" x14ac:dyDescent="0.35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 spans="1:10" x14ac:dyDescent="0.35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 spans="1:10" x14ac:dyDescent="0.35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 spans="1:10" x14ac:dyDescent="0.35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 spans="1:10" x14ac:dyDescent="0.35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 spans="1:10" x14ac:dyDescent="0.35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 spans="1:10" x14ac:dyDescent="0.3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 spans="1:10" x14ac:dyDescent="0.35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 spans="1:10" x14ac:dyDescent="0.35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 spans="1:10" x14ac:dyDescent="0.35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 spans="1:10" x14ac:dyDescent="0.35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 spans="1:10" x14ac:dyDescent="0.35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 spans="1:10" x14ac:dyDescent="0.35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 spans="1:10" x14ac:dyDescent="0.35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 spans="1:10" x14ac:dyDescent="0.35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 spans="1:10" x14ac:dyDescent="0.35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 spans="1:10" x14ac:dyDescent="0.3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 spans="1:10" x14ac:dyDescent="0.35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 spans="1:10" x14ac:dyDescent="0.35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 spans="1:10" x14ac:dyDescent="0.35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 spans="1:10" x14ac:dyDescent="0.35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 spans="1:10" x14ac:dyDescent="0.35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 spans="1:10" x14ac:dyDescent="0.35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 spans="1:10" x14ac:dyDescent="0.35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 spans="1:10" x14ac:dyDescent="0.35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 spans="1:10" x14ac:dyDescent="0.35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 spans="1:10" x14ac:dyDescent="0.3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 spans="1:10" x14ac:dyDescent="0.35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 spans="1:10" x14ac:dyDescent="0.35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 spans="1:10" x14ac:dyDescent="0.35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 spans="1:10" x14ac:dyDescent="0.35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 spans="1:10" x14ac:dyDescent="0.35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 spans="1:10" x14ac:dyDescent="0.35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 spans="1:10" x14ac:dyDescent="0.35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 spans="1:10" x14ac:dyDescent="0.35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 spans="1:10" x14ac:dyDescent="0.35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 spans="1:10" x14ac:dyDescent="0.3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 spans="1:10" x14ac:dyDescent="0.35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 spans="1:10" x14ac:dyDescent="0.35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 spans="1:10" x14ac:dyDescent="0.35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 spans="1:10" x14ac:dyDescent="0.35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 spans="1:10" x14ac:dyDescent="0.35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 spans="1:10" x14ac:dyDescent="0.35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 spans="1:10" x14ac:dyDescent="0.35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 spans="1:10" x14ac:dyDescent="0.35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 spans="1:10" x14ac:dyDescent="0.35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 spans="1:10" x14ac:dyDescent="0.3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 spans="1:10" x14ac:dyDescent="0.35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 spans="1:10" x14ac:dyDescent="0.35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 spans="1:10" x14ac:dyDescent="0.35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 spans="1:10" x14ac:dyDescent="0.35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 spans="1:10" x14ac:dyDescent="0.35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 spans="1:10" x14ac:dyDescent="0.35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 spans="1:10" x14ac:dyDescent="0.35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 spans="1:10" x14ac:dyDescent="0.35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 spans="1:10" x14ac:dyDescent="0.35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 spans="1:10" x14ac:dyDescent="0.3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 spans="1:10" x14ac:dyDescent="0.35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 spans="1:10" x14ac:dyDescent="0.35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 spans="1:10" x14ac:dyDescent="0.35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 spans="1:10" x14ac:dyDescent="0.35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 spans="1:10" x14ac:dyDescent="0.35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 spans="1:10" x14ac:dyDescent="0.35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 spans="1:10" x14ac:dyDescent="0.35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 spans="1:10" x14ac:dyDescent="0.35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 spans="1:10" x14ac:dyDescent="0.35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 spans="1:10" x14ac:dyDescent="0.3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 spans="1:10" x14ac:dyDescent="0.35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 spans="1:10" x14ac:dyDescent="0.35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 spans="1:10" x14ac:dyDescent="0.35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 spans="1:10" x14ac:dyDescent="0.35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 spans="1:10" x14ac:dyDescent="0.35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 spans="1:10" x14ac:dyDescent="0.35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 spans="1:10" x14ac:dyDescent="0.35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 spans="1:10" x14ac:dyDescent="0.35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 spans="1:10" x14ac:dyDescent="0.35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 spans="1:10" x14ac:dyDescent="0.3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 spans="1:10" x14ac:dyDescent="0.35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 spans="1:10" x14ac:dyDescent="0.35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 spans="1:10" x14ac:dyDescent="0.35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 spans="1:10" x14ac:dyDescent="0.35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 spans="1:10" x14ac:dyDescent="0.35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 spans="1:10" x14ac:dyDescent="0.35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 spans="1:10" x14ac:dyDescent="0.35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 spans="1:10" x14ac:dyDescent="0.35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 spans="1:10" x14ac:dyDescent="0.35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 spans="1:10" x14ac:dyDescent="0.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 spans="1:10" x14ac:dyDescent="0.35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 spans="1:10" x14ac:dyDescent="0.35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 spans="1:10" x14ac:dyDescent="0.35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 spans="1:10" x14ac:dyDescent="0.35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 spans="1:10" x14ac:dyDescent="0.35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 spans="1:10" x14ac:dyDescent="0.35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 spans="1:10" x14ac:dyDescent="0.35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 spans="1:10" x14ac:dyDescent="0.35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 spans="1:10" x14ac:dyDescent="0.35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 spans="1:10" x14ac:dyDescent="0.3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 spans="1:10" x14ac:dyDescent="0.35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 spans="1:10" x14ac:dyDescent="0.35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 spans="1:10" x14ac:dyDescent="0.35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 spans="1:10" x14ac:dyDescent="0.35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 spans="1:10" x14ac:dyDescent="0.35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 spans="1:10" x14ac:dyDescent="0.35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 spans="1:10" x14ac:dyDescent="0.35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 spans="1:10" x14ac:dyDescent="0.35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 spans="1:10" x14ac:dyDescent="0.35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 spans="1:10" x14ac:dyDescent="0.3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 spans="1:10" x14ac:dyDescent="0.35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 spans="1:10" x14ac:dyDescent="0.35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 spans="1:10" x14ac:dyDescent="0.35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 spans="1:10" x14ac:dyDescent="0.35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 spans="1:10" x14ac:dyDescent="0.35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 spans="1:10" x14ac:dyDescent="0.35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 spans="1:10" x14ac:dyDescent="0.35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 spans="1:10" x14ac:dyDescent="0.35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 spans="1:10" x14ac:dyDescent="0.35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 spans="1:10" x14ac:dyDescent="0.3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 spans="1:10" x14ac:dyDescent="0.35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 spans="1:10" x14ac:dyDescent="0.35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 spans="1:10" x14ac:dyDescent="0.35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 spans="1:10" x14ac:dyDescent="0.35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 spans="1:10" x14ac:dyDescent="0.35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 spans="1:10" x14ac:dyDescent="0.35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 spans="1:10" x14ac:dyDescent="0.35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 spans="1:10" x14ac:dyDescent="0.35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 spans="1:10" x14ac:dyDescent="0.35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 spans="1:10" x14ac:dyDescent="0.3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 spans="1:10" x14ac:dyDescent="0.35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 spans="1:10" x14ac:dyDescent="0.35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 spans="1:10" x14ac:dyDescent="0.35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 spans="1:10" x14ac:dyDescent="0.35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 spans="1:10" x14ac:dyDescent="0.35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 spans="1:10" x14ac:dyDescent="0.35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 spans="1:10" x14ac:dyDescent="0.35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 spans="1:10" x14ac:dyDescent="0.35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 spans="1:10" x14ac:dyDescent="0.35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 spans="1:10" x14ac:dyDescent="0.3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 spans="1:10" x14ac:dyDescent="0.35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 spans="1:10" x14ac:dyDescent="0.35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 spans="1:10" x14ac:dyDescent="0.35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 spans="1:10" x14ac:dyDescent="0.35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 spans="1:10" x14ac:dyDescent="0.35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 spans="1:10" x14ac:dyDescent="0.35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 spans="1:10" x14ac:dyDescent="0.35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 spans="1:10" x14ac:dyDescent="0.35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 spans="1:10" x14ac:dyDescent="0.35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 spans="1:10" x14ac:dyDescent="0.3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 spans="1:10" x14ac:dyDescent="0.35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 spans="1:10" x14ac:dyDescent="0.35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 spans="1:10" x14ac:dyDescent="0.35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 spans="1:10" x14ac:dyDescent="0.35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 spans="1:10" x14ac:dyDescent="0.35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 spans="1:10" x14ac:dyDescent="0.35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 spans="1:10" x14ac:dyDescent="0.35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 spans="1:10" x14ac:dyDescent="0.35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 spans="1:10" x14ac:dyDescent="0.35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 spans="1:10" x14ac:dyDescent="0.3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 spans="1:10" x14ac:dyDescent="0.35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 spans="1:10" x14ac:dyDescent="0.35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 spans="1:10" x14ac:dyDescent="0.35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 spans="1:10" x14ac:dyDescent="0.35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 spans="1:10" x14ac:dyDescent="0.35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 spans="1:10" x14ac:dyDescent="0.35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 spans="1:10" x14ac:dyDescent="0.35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 spans="1:10" x14ac:dyDescent="0.35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 spans="1:10" x14ac:dyDescent="0.35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 spans="1:10" x14ac:dyDescent="0.3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 spans="1:10" x14ac:dyDescent="0.35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 spans="1:10" x14ac:dyDescent="0.35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 spans="1:10" x14ac:dyDescent="0.35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 spans="1:10" x14ac:dyDescent="0.35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 spans="1:10" x14ac:dyDescent="0.35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 spans="1:10" x14ac:dyDescent="0.35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 spans="1:10" x14ac:dyDescent="0.35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 spans="1:10" x14ac:dyDescent="0.35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 spans="1:10" x14ac:dyDescent="0.35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 spans="1:10" x14ac:dyDescent="0.3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 spans="1:10" x14ac:dyDescent="0.35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 spans="1:10" x14ac:dyDescent="0.35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 spans="1:10" x14ac:dyDescent="0.35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 spans="1:10" x14ac:dyDescent="0.35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 spans="1:10" x14ac:dyDescent="0.35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 spans="1:10" x14ac:dyDescent="0.35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 spans="1:10" x14ac:dyDescent="0.35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 spans="1:10" x14ac:dyDescent="0.35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 spans="1:10" x14ac:dyDescent="0.35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 spans="1:10" x14ac:dyDescent="0.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 spans="1:10" x14ac:dyDescent="0.35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 spans="1:10" x14ac:dyDescent="0.35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 spans="1:10" x14ac:dyDescent="0.35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 spans="1:10" x14ac:dyDescent="0.35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 spans="1:10" x14ac:dyDescent="0.35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 spans="1:10" x14ac:dyDescent="0.35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 spans="1:10" x14ac:dyDescent="0.35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 spans="1:10" x14ac:dyDescent="0.35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 spans="1:10" x14ac:dyDescent="0.35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 spans="1:10" x14ac:dyDescent="0.3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 spans="1:10" x14ac:dyDescent="0.35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 spans="1:10" x14ac:dyDescent="0.35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 spans="1:10" x14ac:dyDescent="0.35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 spans="1:10" x14ac:dyDescent="0.35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 spans="1:10" x14ac:dyDescent="0.35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 spans="1:10" x14ac:dyDescent="0.35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 spans="1:10" x14ac:dyDescent="0.35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 spans="1:10" x14ac:dyDescent="0.35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 spans="1:10" x14ac:dyDescent="0.35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 spans="1:10" x14ac:dyDescent="0.3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 spans="1:10" x14ac:dyDescent="0.35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 spans="1:10" x14ac:dyDescent="0.35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 spans="1:10" x14ac:dyDescent="0.35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 spans="1:10" x14ac:dyDescent="0.35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 spans="1:10" x14ac:dyDescent="0.35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 spans="1:10" x14ac:dyDescent="0.35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 spans="1:10" x14ac:dyDescent="0.35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 spans="1:10" x14ac:dyDescent="0.35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 spans="1:10" x14ac:dyDescent="0.35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 spans="1:10" x14ac:dyDescent="0.3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 spans="1:10" x14ac:dyDescent="0.35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 spans="1:10" x14ac:dyDescent="0.35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 spans="1:10" x14ac:dyDescent="0.35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 spans="1:10" x14ac:dyDescent="0.35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 spans="1:10" x14ac:dyDescent="0.35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 spans="1:10" x14ac:dyDescent="0.35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 spans="1:10" x14ac:dyDescent="0.35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 spans="1:10" x14ac:dyDescent="0.35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 spans="1:10" x14ac:dyDescent="0.35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 spans="1:10" x14ac:dyDescent="0.3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 spans="1:10" x14ac:dyDescent="0.35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 spans="1:10" x14ac:dyDescent="0.35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 spans="1:10" x14ac:dyDescent="0.35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 spans="1:10" x14ac:dyDescent="0.35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 spans="1:10" x14ac:dyDescent="0.35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 spans="1:10" x14ac:dyDescent="0.35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 spans="1:10" x14ac:dyDescent="0.35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 spans="1:10" x14ac:dyDescent="0.35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width="6.81640625" bestFit="1" customWidth="1"/>
    <col min="7" max="7" width="13.08984375" bestFit="1" customWidth="1"/>
    <col min="8" max="8" width="8.36328125" bestFit="1" customWidth="1"/>
    <col min="9" max="9" width="6.08984375" bestFit="1" customWidth="1"/>
    <col min="10" max="10" width="5.36328125" bestFit="1" customWidth="1"/>
    <col min="11" max="11" width="4.90625" bestFit="1" customWidth="1"/>
    <col min="12" max="12" width="5.90625" bestFit="1" customWidth="1"/>
    <col min="13" max="13" width="5.1796875" bestFit="1" customWidth="1"/>
    <col min="14" max="14" width="5.6328125" bestFit="1" customWidth="1"/>
    <col min="15" max="15" width="6" bestFit="1" customWidth="1"/>
    <col min="16" max="16" width="5.54296875" bestFit="1" customWidth="1"/>
    <col min="17" max="17" width="5.26953125" bestFit="1" customWidth="1"/>
    <col min="18" max="18" width="5.1796875" bestFit="1" customWidth="1"/>
    <col min="19" max="19" width="6.1796875" bestFit="1" customWidth="1"/>
    <col min="20" max="20" width="5.54296875" bestFit="1" customWidth="1"/>
    <col min="21" max="21" width="11.26953125" bestFit="1" customWidth="1"/>
  </cols>
  <sheetData>
    <row r="1" spans="1:21" ht="15.5" x14ac:dyDescent="0.35">
      <c r="A1" s="1" t="s">
        <v>0</v>
      </c>
      <c r="B1" s="9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width="18.90625" bestFit="1" customWidth="1"/>
    <col min="4" max="4" width="14.1796875" bestFit="1" customWidth="1"/>
    <col min="5" max="5" width="10.6328125" bestFit="1" customWidth="1"/>
    <col min="6" max="6" width="10.36328125" bestFit="1" customWidth="1"/>
    <col min="7" max="7" width="10.453125" bestFit="1" customWidth="1"/>
    <col min="8" max="8" width="7" bestFit="1" customWidth="1"/>
    <col min="9" max="9" width="4.7265625" bestFit="1" customWidth="1"/>
    <col min="10" max="10" width="4" bestFit="1" customWidth="1"/>
    <col min="11" max="11" width="3.54296875" bestFit="1" customWidth="1"/>
    <col min="12" max="12" width="4.54296875" bestFit="1" customWidth="1"/>
    <col min="13" max="13" width="3.81640625" bestFit="1" customWidth="1"/>
    <col min="14" max="14" width="4.26953125" bestFit="1" customWidth="1"/>
    <col min="15" max="15" width="4.6328125" bestFit="1" customWidth="1"/>
    <col min="16" max="16" width="4.1796875" bestFit="1" customWidth="1"/>
    <col min="17" max="17" width="3.90625" bestFit="1" customWidth="1"/>
    <col min="18" max="18" width="3.81640625" bestFit="1" customWidth="1"/>
    <col min="19" max="19" width="4.81640625" bestFit="1" customWidth="1"/>
    <col min="20" max="20" width="4.1796875" bestFit="1" customWidth="1"/>
  </cols>
  <sheetData>
    <row r="1" spans="1:20" ht="15.5" x14ac:dyDescent="0.35">
      <c r="A1" s="1" t="s">
        <v>0</v>
      </c>
      <c r="B1" s="9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5">
      <c r="A2" s="5" t="s">
        <v>1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</row>
    <row r="3" spans="1:20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1:20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1:20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1:20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1:20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1:20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1:20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1:20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20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1:20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1:20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1:20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1:20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1:20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1:20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1:20" x14ac:dyDescent="0.3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1:20" x14ac:dyDescent="0.3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1:20" x14ac:dyDescent="0.3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1:20" x14ac:dyDescent="0.3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1:20" x14ac:dyDescent="0.3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1:20" x14ac:dyDescent="0.3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1:20" x14ac:dyDescent="0.3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1:20" x14ac:dyDescent="0.3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1:20" x14ac:dyDescent="0.3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1:20" x14ac:dyDescent="0.3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1:20" x14ac:dyDescent="0.3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1:20" x14ac:dyDescent="0.3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spans="1:20" x14ac:dyDescent="0.3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spans="1:20" x14ac:dyDescent="0.3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spans="1:20" x14ac:dyDescent="0.3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spans="1:20" x14ac:dyDescent="0.3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spans="1:20" x14ac:dyDescent="0.3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spans="1:20" x14ac:dyDescent="0.3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spans="1:20" x14ac:dyDescent="0.3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spans="1:20" x14ac:dyDescent="0.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spans="1:20" x14ac:dyDescent="0.3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spans="1:20" x14ac:dyDescent="0.3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spans="1:20" x14ac:dyDescent="0.3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spans="1:20" x14ac:dyDescent="0.3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spans="1:20" x14ac:dyDescent="0.3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spans="1:20" x14ac:dyDescent="0.3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spans="1:20" x14ac:dyDescent="0.3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spans="1:20" x14ac:dyDescent="0.3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spans="1:20" x14ac:dyDescent="0.3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spans="1:20" x14ac:dyDescent="0.3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spans="1:20" x14ac:dyDescent="0.3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 spans="1:20" x14ac:dyDescent="0.3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 spans="1:20" x14ac:dyDescent="0.3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 spans="1:20" x14ac:dyDescent="0.3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 spans="1:20" x14ac:dyDescent="0.3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 spans="1:20" x14ac:dyDescent="0.3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 spans="1:20" x14ac:dyDescent="0.3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 spans="1:20" x14ac:dyDescent="0.3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 spans="1:20" x14ac:dyDescent="0.3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 spans="1:20" x14ac:dyDescent="0.3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 spans="1:20" x14ac:dyDescent="0.3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 spans="1:20" x14ac:dyDescent="0.3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 spans="1:20" x14ac:dyDescent="0.3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 spans="1:20" x14ac:dyDescent="0.3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 spans="1:20" x14ac:dyDescent="0.3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 spans="1:20" x14ac:dyDescent="0.3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 spans="1:20" x14ac:dyDescent="0.3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 spans="1:20" x14ac:dyDescent="0.3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 spans="1:20" x14ac:dyDescent="0.3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 spans="1:20" x14ac:dyDescent="0.3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 spans="1:20" x14ac:dyDescent="0.3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 spans="1:20" x14ac:dyDescent="0.3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 spans="1:20" x14ac:dyDescent="0.3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 spans="1:20" x14ac:dyDescent="0.3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 spans="1:20" x14ac:dyDescent="0.3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 spans="1:20" x14ac:dyDescent="0.3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 spans="1:20" x14ac:dyDescent="0.3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 spans="1:20" x14ac:dyDescent="0.3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 spans="1:20" x14ac:dyDescent="0.3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 spans="1:20" x14ac:dyDescent="0.3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 spans="1:20" x14ac:dyDescent="0.3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 spans="1:20" x14ac:dyDescent="0.3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 spans="1:20" x14ac:dyDescent="0.3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 spans="1:20" x14ac:dyDescent="0.3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 spans="1:20" x14ac:dyDescent="0.3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 spans="1:20" x14ac:dyDescent="0.3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 spans="1:20" x14ac:dyDescent="0.3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 spans="1:20" x14ac:dyDescent="0.3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spans="1:20" x14ac:dyDescent="0.3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 spans="1:20" x14ac:dyDescent="0.3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 spans="1:20" x14ac:dyDescent="0.3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 spans="1:20" x14ac:dyDescent="0.3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 spans="1:20" x14ac:dyDescent="0.3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 spans="1:20" x14ac:dyDescent="0.3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 spans="1:20" x14ac:dyDescent="0.3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 spans="1:20" x14ac:dyDescent="0.3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 spans="1:20" x14ac:dyDescent="0.3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 spans="1:20" x14ac:dyDescent="0.3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 spans="1:20" x14ac:dyDescent="0.3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 spans="1:20" x14ac:dyDescent="0.3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 spans="1:20" x14ac:dyDescent="0.3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 spans="1:20" x14ac:dyDescent="0.3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 spans="1:20" x14ac:dyDescent="0.3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 spans="1:20" x14ac:dyDescent="0.3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 spans="1:20" x14ac:dyDescent="0.3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 spans="1:20" x14ac:dyDescent="0.3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 spans="1:20" x14ac:dyDescent="0.3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 spans="1:20" x14ac:dyDescent="0.3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 spans="1:20" x14ac:dyDescent="0.3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 spans="1:20" x14ac:dyDescent="0.3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 spans="1:20" x14ac:dyDescent="0.3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 spans="1:20" x14ac:dyDescent="0.3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 spans="1:20" x14ac:dyDescent="0.3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 spans="1:20" x14ac:dyDescent="0.3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 spans="1:20" x14ac:dyDescent="0.3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 spans="1:20" x14ac:dyDescent="0.3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 spans="1:20" x14ac:dyDescent="0.3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 spans="1:20" x14ac:dyDescent="0.3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 spans="1:20" x14ac:dyDescent="0.3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 spans="1:20" x14ac:dyDescent="0.3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 spans="1:20" x14ac:dyDescent="0.3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 spans="1:20" x14ac:dyDescent="0.3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 spans="1:20" x14ac:dyDescent="0.3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 spans="1:20" x14ac:dyDescent="0.3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 spans="1:20" x14ac:dyDescent="0.3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 spans="1:20" x14ac:dyDescent="0.3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 spans="1:20" x14ac:dyDescent="0.3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 spans="1:20" x14ac:dyDescent="0.3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 spans="1:20" x14ac:dyDescent="0.3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 spans="1:20" x14ac:dyDescent="0.3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 spans="1:20" x14ac:dyDescent="0.3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 spans="1:20" x14ac:dyDescent="0.3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 spans="1:20" x14ac:dyDescent="0.3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 spans="1:20" x14ac:dyDescent="0.3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 spans="1:20" x14ac:dyDescent="0.3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 spans="1:20" x14ac:dyDescent="0.3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 spans="1:20" x14ac:dyDescent="0.3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 spans="1:20" x14ac:dyDescent="0.3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 spans="1:20" x14ac:dyDescent="0.3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 spans="1:20" x14ac:dyDescent="0.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 spans="1:20" x14ac:dyDescent="0.3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 spans="1:20" x14ac:dyDescent="0.3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 spans="1:20" x14ac:dyDescent="0.3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 spans="1:20" x14ac:dyDescent="0.3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 spans="1:20" x14ac:dyDescent="0.3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 spans="1:20" x14ac:dyDescent="0.3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 spans="1:20" x14ac:dyDescent="0.3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 spans="1:20" x14ac:dyDescent="0.3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 spans="1:20" x14ac:dyDescent="0.3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 spans="1:20" x14ac:dyDescent="0.3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 spans="1:20" x14ac:dyDescent="0.3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 spans="1:20" x14ac:dyDescent="0.3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 spans="1:20" x14ac:dyDescent="0.3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 spans="1:20" x14ac:dyDescent="0.3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 spans="1:20" x14ac:dyDescent="0.3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 spans="1:20" x14ac:dyDescent="0.3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 spans="1:20" x14ac:dyDescent="0.3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 spans="1:20" x14ac:dyDescent="0.3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 spans="1:20" x14ac:dyDescent="0.3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 spans="1:20" x14ac:dyDescent="0.3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 spans="1:20" x14ac:dyDescent="0.3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 spans="1:20" x14ac:dyDescent="0.3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 spans="1:20" x14ac:dyDescent="0.3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 spans="1:20" x14ac:dyDescent="0.3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 spans="1:20" x14ac:dyDescent="0.3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 spans="1:20" x14ac:dyDescent="0.3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 spans="1:20" x14ac:dyDescent="0.3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 spans="1:20" x14ac:dyDescent="0.3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 spans="1:20" x14ac:dyDescent="0.3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 spans="1:20" x14ac:dyDescent="0.3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 spans="1:20" x14ac:dyDescent="0.3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 spans="1:20" x14ac:dyDescent="0.3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 spans="1:20" x14ac:dyDescent="0.3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 spans="1:20" x14ac:dyDescent="0.3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 spans="1:20" x14ac:dyDescent="0.3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 spans="1:20" x14ac:dyDescent="0.3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 spans="1:20" x14ac:dyDescent="0.3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 spans="1:20" x14ac:dyDescent="0.3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 spans="1:20" x14ac:dyDescent="0.3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 spans="1:20" x14ac:dyDescent="0.3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 spans="1:20" x14ac:dyDescent="0.3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 spans="1:20" x14ac:dyDescent="0.3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 spans="1:20" x14ac:dyDescent="0.3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 spans="1:20" x14ac:dyDescent="0.3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 spans="1:20" x14ac:dyDescent="0.3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 spans="1:20" x14ac:dyDescent="0.3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 spans="1:20" x14ac:dyDescent="0.3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 spans="1:20" x14ac:dyDescent="0.3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 spans="1:20" x14ac:dyDescent="0.3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 spans="1:20" x14ac:dyDescent="0.3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 spans="1:20" x14ac:dyDescent="0.3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 spans="1:20" x14ac:dyDescent="0.3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 spans="1:20" x14ac:dyDescent="0.3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 spans="1:20" x14ac:dyDescent="0.3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 spans="1:20" x14ac:dyDescent="0.3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 spans="1:20" x14ac:dyDescent="0.3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 spans="1:20" x14ac:dyDescent="0.3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 spans="1:20" x14ac:dyDescent="0.3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 spans="1:20" x14ac:dyDescent="0.3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 spans="1:20" x14ac:dyDescent="0.3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 spans="1:20" x14ac:dyDescent="0.3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 spans="1:20" x14ac:dyDescent="0.3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 spans="1:20" x14ac:dyDescent="0.3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 spans="1:20" x14ac:dyDescent="0.3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 spans="1:20" x14ac:dyDescent="0.3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 spans="1:20" x14ac:dyDescent="0.3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 spans="1:20" x14ac:dyDescent="0.3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 spans="1:20" x14ac:dyDescent="0.3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 spans="1:20" x14ac:dyDescent="0.3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 spans="1:20" x14ac:dyDescent="0.3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 spans="1:20" x14ac:dyDescent="0.3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 spans="1:20" x14ac:dyDescent="0.3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 spans="1:20" x14ac:dyDescent="0.3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 spans="1:20" x14ac:dyDescent="0.3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 spans="1:20" x14ac:dyDescent="0.3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 spans="1:20" x14ac:dyDescent="0.3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 spans="1:20" x14ac:dyDescent="0.3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 spans="1:20" x14ac:dyDescent="0.3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 spans="1:20" x14ac:dyDescent="0.3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 spans="1:20" x14ac:dyDescent="0.3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 spans="1:20" x14ac:dyDescent="0.3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 spans="1:20" x14ac:dyDescent="0.3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 spans="1:20" x14ac:dyDescent="0.3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 spans="1:20" x14ac:dyDescent="0.3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 spans="1:20" x14ac:dyDescent="0.3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 spans="1:20" x14ac:dyDescent="0.3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 spans="1:20" x14ac:dyDescent="0.3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 spans="1:20" x14ac:dyDescent="0.3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 spans="1:20" x14ac:dyDescent="0.3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 spans="1:20" x14ac:dyDescent="0.3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 spans="1:20" x14ac:dyDescent="0.3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 spans="1:20" x14ac:dyDescent="0.3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 spans="1:20" x14ac:dyDescent="0.3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 spans="1:20" x14ac:dyDescent="0.3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 spans="1:20" x14ac:dyDescent="0.3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 spans="1:20" x14ac:dyDescent="0.3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 spans="1:20" x14ac:dyDescent="0.3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 spans="1:20" x14ac:dyDescent="0.3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 spans="1:20" x14ac:dyDescent="0.3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 spans="1:20" x14ac:dyDescent="0.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 spans="1:20" x14ac:dyDescent="0.3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 spans="1:20" x14ac:dyDescent="0.3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 spans="1:20" x14ac:dyDescent="0.3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 spans="1:20" x14ac:dyDescent="0.3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 spans="1:20" x14ac:dyDescent="0.3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 spans="1:20" x14ac:dyDescent="0.3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 spans="1:20" x14ac:dyDescent="0.3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 spans="1:20" x14ac:dyDescent="0.3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 spans="1:20" x14ac:dyDescent="0.3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 spans="1:20" x14ac:dyDescent="0.3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 spans="1:20" x14ac:dyDescent="0.3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 spans="1:20" x14ac:dyDescent="0.3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 spans="1:20" x14ac:dyDescent="0.3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 spans="1:20" x14ac:dyDescent="0.3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 spans="1:20" x14ac:dyDescent="0.3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 spans="1:20" x14ac:dyDescent="0.3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 spans="1:20" x14ac:dyDescent="0.3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 spans="1:20" x14ac:dyDescent="0.3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 spans="1:20" x14ac:dyDescent="0.3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 spans="1:20" x14ac:dyDescent="0.3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 spans="1:20" x14ac:dyDescent="0.3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 spans="1:20" x14ac:dyDescent="0.3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 spans="1:20" x14ac:dyDescent="0.3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 spans="1:20" x14ac:dyDescent="0.3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 spans="1:20" x14ac:dyDescent="0.3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 spans="1:20" x14ac:dyDescent="0.3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 spans="1:20" x14ac:dyDescent="0.3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 spans="1:20" x14ac:dyDescent="0.3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 spans="1:20" x14ac:dyDescent="0.3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 spans="1:20" x14ac:dyDescent="0.3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 spans="1:20" x14ac:dyDescent="0.3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 spans="1:20" x14ac:dyDescent="0.3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 spans="1:20" x14ac:dyDescent="0.3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 spans="1:20" x14ac:dyDescent="0.3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 spans="1:20" x14ac:dyDescent="0.3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 spans="1:20" x14ac:dyDescent="0.3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 spans="1:20" x14ac:dyDescent="0.3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 spans="1:20" x14ac:dyDescent="0.3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 spans="1:20" x14ac:dyDescent="0.3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 spans="1:20" x14ac:dyDescent="0.3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 spans="1:20" x14ac:dyDescent="0.3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 spans="1:20" x14ac:dyDescent="0.3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 spans="1:20" x14ac:dyDescent="0.3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 spans="1:20" x14ac:dyDescent="0.3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 spans="1:20" x14ac:dyDescent="0.3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 spans="1:20" x14ac:dyDescent="0.3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 spans="1:20" x14ac:dyDescent="0.3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 spans="1:20" x14ac:dyDescent="0.3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 spans="1:20" x14ac:dyDescent="0.3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 spans="1:20" x14ac:dyDescent="0.3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 spans="1:20" x14ac:dyDescent="0.3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 spans="1:20" x14ac:dyDescent="0.3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 spans="1:20" x14ac:dyDescent="0.3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 spans="1:20" x14ac:dyDescent="0.3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 spans="1:20" x14ac:dyDescent="0.3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 spans="1:20" x14ac:dyDescent="0.3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 spans="1:20" x14ac:dyDescent="0.3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 spans="1:20" x14ac:dyDescent="0.3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 spans="1:20" x14ac:dyDescent="0.3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 spans="1:20" x14ac:dyDescent="0.3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 spans="1:20" x14ac:dyDescent="0.3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 spans="1:20" x14ac:dyDescent="0.3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 spans="1:20" x14ac:dyDescent="0.3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 spans="1:20" x14ac:dyDescent="0.3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 spans="1:20" x14ac:dyDescent="0.3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 spans="1:20" x14ac:dyDescent="0.3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 spans="1:20" x14ac:dyDescent="0.3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 spans="1:20" x14ac:dyDescent="0.3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 spans="1:20" x14ac:dyDescent="0.3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 spans="1:20" x14ac:dyDescent="0.3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 spans="1:20" x14ac:dyDescent="0.3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 spans="1:20" x14ac:dyDescent="0.3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 spans="1:20" x14ac:dyDescent="0.3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 spans="1:20" x14ac:dyDescent="0.3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 spans="1:20" x14ac:dyDescent="0.3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 spans="1:20" x14ac:dyDescent="0.3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 spans="1:20" x14ac:dyDescent="0.3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 spans="1:20" x14ac:dyDescent="0.3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 spans="1:20" x14ac:dyDescent="0.3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 spans="1:20" x14ac:dyDescent="0.3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 spans="1:20" x14ac:dyDescent="0.3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 spans="1:20" x14ac:dyDescent="0.3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 spans="1:20" x14ac:dyDescent="0.3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 spans="1:20" x14ac:dyDescent="0.3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 spans="1:20" x14ac:dyDescent="0.3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 spans="1:20" x14ac:dyDescent="0.3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 spans="1:20" x14ac:dyDescent="0.3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 spans="1:20" x14ac:dyDescent="0.3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 spans="1:20" x14ac:dyDescent="0.3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 spans="1:20" x14ac:dyDescent="0.3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 spans="1:20" x14ac:dyDescent="0.3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 spans="1:20" x14ac:dyDescent="0.3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 spans="1:20" x14ac:dyDescent="0.3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 spans="1:20" x14ac:dyDescent="0.3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 spans="1:20" x14ac:dyDescent="0.3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 spans="1:20" x14ac:dyDescent="0.3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 spans="1:20" x14ac:dyDescent="0.3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 spans="1:20" x14ac:dyDescent="0.3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 spans="1:20" x14ac:dyDescent="0.3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 spans="1:20" x14ac:dyDescent="0.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 spans="1:20" x14ac:dyDescent="0.3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 spans="1:20" x14ac:dyDescent="0.3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 spans="1:20" x14ac:dyDescent="0.3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 spans="1:20" x14ac:dyDescent="0.3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 spans="1:20" x14ac:dyDescent="0.3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 spans="1:20" x14ac:dyDescent="0.3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 spans="1:20" x14ac:dyDescent="0.3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 spans="1:20" x14ac:dyDescent="0.3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 spans="1:20" x14ac:dyDescent="0.3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 spans="1:20" x14ac:dyDescent="0.3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 spans="1:20" x14ac:dyDescent="0.3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 spans="1:20" x14ac:dyDescent="0.3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 spans="1:20" x14ac:dyDescent="0.3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 spans="1:20" x14ac:dyDescent="0.3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 spans="1:20" x14ac:dyDescent="0.3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 spans="1:20" x14ac:dyDescent="0.3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 spans="1:20" x14ac:dyDescent="0.3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 spans="1:20" x14ac:dyDescent="0.3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 spans="1:20" x14ac:dyDescent="0.3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 spans="1:20" x14ac:dyDescent="0.3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 spans="1:20" x14ac:dyDescent="0.3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 spans="1:20" x14ac:dyDescent="0.3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 spans="1:20" x14ac:dyDescent="0.3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 spans="1:20" x14ac:dyDescent="0.3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 spans="1:20" x14ac:dyDescent="0.3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 spans="1:20" x14ac:dyDescent="0.3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 spans="1:20" x14ac:dyDescent="0.3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 spans="1:20" x14ac:dyDescent="0.3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 spans="1:20" x14ac:dyDescent="0.3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 spans="1:20" x14ac:dyDescent="0.3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 spans="1:20" x14ac:dyDescent="0.3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 spans="1:20" x14ac:dyDescent="0.3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 spans="1:20" x14ac:dyDescent="0.3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 spans="1:20" x14ac:dyDescent="0.3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 spans="1:20" x14ac:dyDescent="0.3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 spans="1:20" x14ac:dyDescent="0.3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 spans="1:20" x14ac:dyDescent="0.3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 spans="1:20" x14ac:dyDescent="0.3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 spans="1:20" x14ac:dyDescent="0.3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 spans="1:20" x14ac:dyDescent="0.3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 spans="1:20" x14ac:dyDescent="0.3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 spans="1:20" x14ac:dyDescent="0.3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 spans="1:20" x14ac:dyDescent="0.3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 spans="1:20" x14ac:dyDescent="0.3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 spans="1:20" x14ac:dyDescent="0.3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 spans="1:20" x14ac:dyDescent="0.3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 spans="1:20" x14ac:dyDescent="0.3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 spans="1:20" x14ac:dyDescent="0.3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 spans="1:20" x14ac:dyDescent="0.3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 spans="1:20" x14ac:dyDescent="0.3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 spans="1:20" x14ac:dyDescent="0.3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 spans="1:20" x14ac:dyDescent="0.3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 spans="1:20" x14ac:dyDescent="0.3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 spans="1:20" x14ac:dyDescent="0.3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 spans="1:20" x14ac:dyDescent="0.3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 spans="1:20" x14ac:dyDescent="0.3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 spans="1:20" x14ac:dyDescent="0.3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 spans="1:20" x14ac:dyDescent="0.3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 spans="1:20" x14ac:dyDescent="0.3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 spans="1:20" x14ac:dyDescent="0.3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 spans="1:20" x14ac:dyDescent="0.3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 spans="1:20" x14ac:dyDescent="0.3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 spans="1:20" x14ac:dyDescent="0.3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 spans="1:20" x14ac:dyDescent="0.3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 spans="1:20" x14ac:dyDescent="0.3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 spans="1:20" x14ac:dyDescent="0.3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 spans="1:20" x14ac:dyDescent="0.3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 spans="1:20" x14ac:dyDescent="0.3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 spans="1:20" x14ac:dyDescent="0.3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 spans="1:20" x14ac:dyDescent="0.3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 spans="1:20" x14ac:dyDescent="0.3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 spans="1:20" x14ac:dyDescent="0.3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 spans="1:20" x14ac:dyDescent="0.3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 spans="1:20" x14ac:dyDescent="0.3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 spans="1:20" x14ac:dyDescent="0.3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 spans="1:20" x14ac:dyDescent="0.3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 spans="1:20" x14ac:dyDescent="0.3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 spans="1:20" x14ac:dyDescent="0.3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 spans="1:20" x14ac:dyDescent="0.3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 spans="1:20" x14ac:dyDescent="0.3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 spans="1:20" x14ac:dyDescent="0.3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 spans="1:20" x14ac:dyDescent="0.3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 spans="1:20" x14ac:dyDescent="0.3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 spans="1:20" x14ac:dyDescent="0.3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 spans="1:20" x14ac:dyDescent="0.3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 spans="1:20" x14ac:dyDescent="0.3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 spans="1:20" x14ac:dyDescent="0.3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 spans="1:20" x14ac:dyDescent="0.3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 spans="1:20" x14ac:dyDescent="0.3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 spans="1:20" x14ac:dyDescent="0.3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 spans="1:20" x14ac:dyDescent="0.3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 spans="1:20" x14ac:dyDescent="0.3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 spans="1:20" x14ac:dyDescent="0.3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 spans="1:20" x14ac:dyDescent="0.3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 spans="1:20" x14ac:dyDescent="0.3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 spans="1:20" x14ac:dyDescent="0.3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 spans="1:20" x14ac:dyDescent="0.3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 spans="1:20" x14ac:dyDescent="0.3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 spans="1:20" x14ac:dyDescent="0.3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 spans="1:20" x14ac:dyDescent="0.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 spans="1:20" x14ac:dyDescent="0.3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 spans="1:20" x14ac:dyDescent="0.3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 spans="1:20" x14ac:dyDescent="0.3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 spans="1:20" x14ac:dyDescent="0.3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 spans="1:20" x14ac:dyDescent="0.3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 spans="1:20" x14ac:dyDescent="0.3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 spans="1:20" x14ac:dyDescent="0.3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 spans="1:20" x14ac:dyDescent="0.3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 spans="1:20" x14ac:dyDescent="0.3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 spans="1:20" x14ac:dyDescent="0.3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 spans="1:20" x14ac:dyDescent="0.3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 spans="1:20" x14ac:dyDescent="0.3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 spans="1:20" x14ac:dyDescent="0.3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 spans="1:20" x14ac:dyDescent="0.3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 spans="1:20" x14ac:dyDescent="0.3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 spans="1:20" x14ac:dyDescent="0.3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 spans="1:20" x14ac:dyDescent="0.3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 spans="1:20" x14ac:dyDescent="0.3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 spans="1:20" x14ac:dyDescent="0.3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 spans="1:20" x14ac:dyDescent="0.3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 spans="1:20" x14ac:dyDescent="0.3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 spans="1:20" x14ac:dyDescent="0.3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 spans="1:20" x14ac:dyDescent="0.3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 spans="1:20" x14ac:dyDescent="0.3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 spans="1:20" x14ac:dyDescent="0.3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 spans="1:20" x14ac:dyDescent="0.3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 spans="1:20" x14ac:dyDescent="0.3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 spans="1:20" x14ac:dyDescent="0.3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 spans="1:20" x14ac:dyDescent="0.3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 spans="1:20" x14ac:dyDescent="0.3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 spans="1:20" x14ac:dyDescent="0.3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 spans="1:20" x14ac:dyDescent="0.3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 spans="1:20" x14ac:dyDescent="0.3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 spans="1:20" x14ac:dyDescent="0.3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 spans="1:20" x14ac:dyDescent="0.3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 spans="1:20" x14ac:dyDescent="0.3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 spans="1:20" x14ac:dyDescent="0.3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 spans="1:20" x14ac:dyDescent="0.3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 spans="1:20" x14ac:dyDescent="0.3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 spans="1:20" x14ac:dyDescent="0.3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 spans="1:20" x14ac:dyDescent="0.3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 spans="1:20" x14ac:dyDescent="0.3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 spans="1:20" x14ac:dyDescent="0.3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 spans="1:20" x14ac:dyDescent="0.3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 spans="1:20" x14ac:dyDescent="0.3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 spans="1:20" x14ac:dyDescent="0.3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 spans="1:20" x14ac:dyDescent="0.3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 spans="1:20" x14ac:dyDescent="0.3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 spans="1:20" x14ac:dyDescent="0.3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 spans="1:20" x14ac:dyDescent="0.3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 spans="1:20" x14ac:dyDescent="0.3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 spans="1:20" x14ac:dyDescent="0.3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 spans="1:20" x14ac:dyDescent="0.3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 spans="1:20" x14ac:dyDescent="0.3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 spans="1:20" x14ac:dyDescent="0.3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 spans="1:20" x14ac:dyDescent="0.3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 spans="1:20" x14ac:dyDescent="0.3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 spans="1:20" x14ac:dyDescent="0.3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 spans="1:20" x14ac:dyDescent="0.3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 spans="1:20" x14ac:dyDescent="0.3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 spans="1:20" x14ac:dyDescent="0.3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 spans="1:20" x14ac:dyDescent="0.3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 spans="1:20" x14ac:dyDescent="0.3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 spans="1:20" x14ac:dyDescent="0.3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 spans="1:20" x14ac:dyDescent="0.3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 spans="1:20" x14ac:dyDescent="0.3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 spans="1:20" x14ac:dyDescent="0.3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 spans="1:20" x14ac:dyDescent="0.3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 spans="1:20" x14ac:dyDescent="0.3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 spans="1:20" x14ac:dyDescent="0.3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 spans="1:20" x14ac:dyDescent="0.3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 spans="1:20" x14ac:dyDescent="0.3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 spans="1:20" x14ac:dyDescent="0.3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 spans="1:20" x14ac:dyDescent="0.3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 spans="1:20" x14ac:dyDescent="0.3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 spans="1:20" x14ac:dyDescent="0.3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 spans="1:20" x14ac:dyDescent="0.3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 spans="1:20" x14ac:dyDescent="0.3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 spans="1:20" x14ac:dyDescent="0.3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 spans="1:20" x14ac:dyDescent="0.3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 spans="1:20" x14ac:dyDescent="0.3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 spans="1:20" x14ac:dyDescent="0.3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 spans="1:20" x14ac:dyDescent="0.3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 spans="1:20" x14ac:dyDescent="0.3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 spans="1:20" x14ac:dyDescent="0.3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 spans="1:20" x14ac:dyDescent="0.3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 spans="1:20" x14ac:dyDescent="0.3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 spans="1:20" x14ac:dyDescent="0.3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 spans="1:20" x14ac:dyDescent="0.3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 spans="1:20" x14ac:dyDescent="0.3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 spans="1:20" x14ac:dyDescent="0.3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 spans="1:20" x14ac:dyDescent="0.3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 spans="1:20" x14ac:dyDescent="0.3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 spans="1:20" x14ac:dyDescent="0.3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 spans="1:20" x14ac:dyDescent="0.3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 spans="1:20" x14ac:dyDescent="0.3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 spans="1:20" x14ac:dyDescent="0.3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 spans="1:20" x14ac:dyDescent="0.3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 spans="1:20" x14ac:dyDescent="0.3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 spans="1:20" x14ac:dyDescent="0.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 spans="1:20" x14ac:dyDescent="0.3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 spans="1:20" x14ac:dyDescent="0.3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 spans="1:20" x14ac:dyDescent="0.3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 spans="1:20" x14ac:dyDescent="0.3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 spans="1:20" x14ac:dyDescent="0.3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 spans="1:20" x14ac:dyDescent="0.3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 spans="1:20" x14ac:dyDescent="0.3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 spans="1:20" x14ac:dyDescent="0.3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 spans="1:20" x14ac:dyDescent="0.3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 spans="1:20" x14ac:dyDescent="0.3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 spans="1:20" x14ac:dyDescent="0.3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 spans="1:20" x14ac:dyDescent="0.3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 spans="1:20" x14ac:dyDescent="0.3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 spans="1:20" x14ac:dyDescent="0.3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 spans="1:20" x14ac:dyDescent="0.3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 spans="1:20" x14ac:dyDescent="0.3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 spans="1:20" x14ac:dyDescent="0.3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 spans="1:20" x14ac:dyDescent="0.3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 spans="1:20" x14ac:dyDescent="0.3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 spans="1:20" x14ac:dyDescent="0.3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 spans="1:20" x14ac:dyDescent="0.3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 spans="1:20" x14ac:dyDescent="0.3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 spans="1:20" x14ac:dyDescent="0.3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 spans="1:20" x14ac:dyDescent="0.3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 spans="1:20" x14ac:dyDescent="0.3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 spans="1:20" x14ac:dyDescent="0.3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 spans="1:20" x14ac:dyDescent="0.3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 spans="1:20" x14ac:dyDescent="0.3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 spans="1:20" x14ac:dyDescent="0.3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 spans="1:20" x14ac:dyDescent="0.3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 spans="1:20" x14ac:dyDescent="0.3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 spans="1:20" x14ac:dyDescent="0.3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 count="1">
    <mergeCell ref="B1:F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width="14.6328125" bestFit="1" customWidth="1"/>
    <col min="2" max="2" width="8" bestFit="1" customWidth="1"/>
    <col min="3" max="3" width="11.54296875" bestFit="1" customWidth="1"/>
  </cols>
  <sheetData>
    <row r="1" spans="1:23" ht="15.5" x14ac:dyDescent="0.35">
      <c r="A1" s="1" t="s">
        <v>0</v>
      </c>
      <c r="B1" s="9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22</v>
      </c>
      <c r="I2" s="5" t="s">
        <v>24</v>
      </c>
      <c r="J2" s="5" t="s">
        <v>27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</row>
    <row r="3" spans="1:23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:23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 spans="1:23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 spans="1:23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 spans="1:23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 spans="1:23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 spans="1:23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 spans="1:23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 spans="1:23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 spans="1:23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:23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:23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 spans="1:23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 spans="1:23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 spans="1:23" x14ac:dyDescent="0.3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 spans="1:23" x14ac:dyDescent="0.3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 spans="1:23" x14ac:dyDescent="0.3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 spans="1:23" x14ac:dyDescent="0.3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 spans="1:23" x14ac:dyDescent="0.3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 spans="1:23" x14ac:dyDescent="0.3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 spans="1:23" x14ac:dyDescent="0.3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 spans="1:23" x14ac:dyDescent="0.3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 spans="1:23" x14ac:dyDescent="0.3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 spans="1:23" x14ac:dyDescent="0.3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 spans="1:23" x14ac:dyDescent="0.3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 spans="1:23" x14ac:dyDescent="0.3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 spans="1:23" x14ac:dyDescent="0.3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 spans="1:23" x14ac:dyDescent="0.3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 spans="1:23" x14ac:dyDescent="0.3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 spans="1:23" x14ac:dyDescent="0.3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 spans="1:23" x14ac:dyDescent="0.3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 spans="1:23" x14ac:dyDescent="0.3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 spans="1:23" x14ac:dyDescent="0.3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 spans="1:23" x14ac:dyDescent="0.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 spans="1:23" x14ac:dyDescent="0.3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 spans="1:23" x14ac:dyDescent="0.3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 spans="1:23" x14ac:dyDescent="0.3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 spans="1:23" x14ac:dyDescent="0.3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 spans="1:23" x14ac:dyDescent="0.3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 spans="1:23" x14ac:dyDescent="0.3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 spans="1:23" x14ac:dyDescent="0.3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 spans="1:23" x14ac:dyDescent="0.3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 spans="1:23" x14ac:dyDescent="0.3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 spans="1:23" x14ac:dyDescent="0.3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 spans="1:23" x14ac:dyDescent="0.3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 spans="1:23" x14ac:dyDescent="0.3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 spans="1:23" x14ac:dyDescent="0.3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 spans="1:23" x14ac:dyDescent="0.3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 spans="1:23" x14ac:dyDescent="0.3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 spans="1:23" x14ac:dyDescent="0.3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 spans="1:23" x14ac:dyDescent="0.3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 spans="1:23" x14ac:dyDescent="0.3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 spans="1:23" x14ac:dyDescent="0.3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 spans="1:23" x14ac:dyDescent="0.3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 spans="1:23" x14ac:dyDescent="0.3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 spans="1:23" x14ac:dyDescent="0.3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 spans="1:23" x14ac:dyDescent="0.3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 spans="1:23" x14ac:dyDescent="0.3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 spans="1:23" x14ac:dyDescent="0.3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 spans="1:23" x14ac:dyDescent="0.3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 spans="1:23" x14ac:dyDescent="0.3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 spans="1:23" x14ac:dyDescent="0.3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 spans="1:23" x14ac:dyDescent="0.3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 spans="1:23" x14ac:dyDescent="0.3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 spans="1:23" x14ac:dyDescent="0.3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 spans="1:23" x14ac:dyDescent="0.3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 spans="1:23" x14ac:dyDescent="0.3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 spans="1:23" x14ac:dyDescent="0.3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 spans="1:23" x14ac:dyDescent="0.3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 spans="1:23" x14ac:dyDescent="0.3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 spans="1:23" x14ac:dyDescent="0.3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 spans="1:23" x14ac:dyDescent="0.3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 spans="1:23" x14ac:dyDescent="0.3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 spans="1:23" x14ac:dyDescent="0.3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 spans="1:23" x14ac:dyDescent="0.3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 spans="1:23" x14ac:dyDescent="0.3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 spans="1:23" x14ac:dyDescent="0.3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 spans="1:23" x14ac:dyDescent="0.3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 spans="1:23" x14ac:dyDescent="0.3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 spans="1:23" x14ac:dyDescent="0.3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 spans="1:23" x14ac:dyDescent="0.3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 spans="1:23" x14ac:dyDescent="0.3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 spans="1:23" x14ac:dyDescent="0.3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 spans="1:23" x14ac:dyDescent="0.3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 spans="1:23" x14ac:dyDescent="0.3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 spans="1:23" x14ac:dyDescent="0.3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 spans="1:23" x14ac:dyDescent="0.3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 spans="1:23" x14ac:dyDescent="0.3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 spans="1:23" x14ac:dyDescent="0.3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 spans="1:23" x14ac:dyDescent="0.3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 spans="1:23" x14ac:dyDescent="0.3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 spans="1:23" x14ac:dyDescent="0.3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 spans="1:23" x14ac:dyDescent="0.3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 spans="1:23" x14ac:dyDescent="0.3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 spans="1:23" x14ac:dyDescent="0.3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 spans="1:23" x14ac:dyDescent="0.3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 spans="1:23" x14ac:dyDescent="0.3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 spans="1:23" x14ac:dyDescent="0.3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 spans="1:23" x14ac:dyDescent="0.3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 spans="1:23" x14ac:dyDescent="0.3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 spans="1:23" x14ac:dyDescent="0.3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 spans="1:23" x14ac:dyDescent="0.3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 spans="1:23" x14ac:dyDescent="0.3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 spans="1:23" x14ac:dyDescent="0.3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 spans="1:23" x14ac:dyDescent="0.3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 spans="1:23" x14ac:dyDescent="0.3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 spans="1:23" x14ac:dyDescent="0.3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 spans="1:23" x14ac:dyDescent="0.3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 spans="1:23" x14ac:dyDescent="0.3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 spans="1:23" x14ac:dyDescent="0.3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 spans="1:23" x14ac:dyDescent="0.3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 spans="1:23" x14ac:dyDescent="0.3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 spans="1:23" x14ac:dyDescent="0.3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 spans="1:23" x14ac:dyDescent="0.3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 spans="1:23" x14ac:dyDescent="0.3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 spans="1:23" x14ac:dyDescent="0.3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 spans="1:23" x14ac:dyDescent="0.3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 spans="1:23" x14ac:dyDescent="0.3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 spans="1:23" x14ac:dyDescent="0.3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 spans="1:23" x14ac:dyDescent="0.3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 spans="1:23" x14ac:dyDescent="0.3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 spans="1:23" x14ac:dyDescent="0.3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 spans="1:23" x14ac:dyDescent="0.3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 spans="1:23" x14ac:dyDescent="0.3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 spans="1:23" x14ac:dyDescent="0.3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 spans="1:23" x14ac:dyDescent="0.3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 spans="1:23" x14ac:dyDescent="0.3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 spans="1:23" x14ac:dyDescent="0.3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 spans="1:23" x14ac:dyDescent="0.3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 spans="1:23" x14ac:dyDescent="0.3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 spans="1:23" x14ac:dyDescent="0.3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 spans="1:23" x14ac:dyDescent="0.3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 spans="1:23" x14ac:dyDescent="0.3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 spans="1:23" x14ac:dyDescent="0.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 spans="1:23" x14ac:dyDescent="0.3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 spans="1:23" x14ac:dyDescent="0.3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 spans="1:23" x14ac:dyDescent="0.3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 spans="1:23" x14ac:dyDescent="0.3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 spans="1:23" x14ac:dyDescent="0.3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 spans="1:23" x14ac:dyDescent="0.3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 spans="1:23" x14ac:dyDescent="0.3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 spans="1:23" x14ac:dyDescent="0.3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 spans="1:23" x14ac:dyDescent="0.3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 spans="1:23" x14ac:dyDescent="0.3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 spans="1:23" x14ac:dyDescent="0.3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 spans="1:23" x14ac:dyDescent="0.3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 spans="1:23" x14ac:dyDescent="0.3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 spans="1:23" x14ac:dyDescent="0.3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 spans="1:23" x14ac:dyDescent="0.3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 spans="1:23" x14ac:dyDescent="0.3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 spans="1:23" x14ac:dyDescent="0.3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 spans="1:23" x14ac:dyDescent="0.3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 spans="1:23" x14ac:dyDescent="0.3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 spans="1:23" x14ac:dyDescent="0.3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 spans="1:23" x14ac:dyDescent="0.3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 spans="1:23" x14ac:dyDescent="0.3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 spans="1:23" x14ac:dyDescent="0.3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 spans="1:23" x14ac:dyDescent="0.3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 spans="1:23" x14ac:dyDescent="0.3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 spans="1:23" x14ac:dyDescent="0.3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 spans="1:23" x14ac:dyDescent="0.3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 spans="1:23" x14ac:dyDescent="0.3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 spans="1:23" x14ac:dyDescent="0.3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 spans="1:23" x14ac:dyDescent="0.3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 spans="1:23" x14ac:dyDescent="0.3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 spans="1:23" x14ac:dyDescent="0.3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 spans="1:23" x14ac:dyDescent="0.3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 spans="1:23" x14ac:dyDescent="0.3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 spans="1:23" x14ac:dyDescent="0.3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 spans="1:23" x14ac:dyDescent="0.3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 spans="1:23" x14ac:dyDescent="0.3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 spans="1:23" x14ac:dyDescent="0.3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 spans="1:23" x14ac:dyDescent="0.3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 spans="1:23" x14ac:dyDescent="0.3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 spans="1:23" x14ac:dyDescent="0.3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 spans="1:23" x14ac:dyDescent="0.3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 spans="1:23" x14ac:dyDescent="0.3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 spans="1:23" x14ac:dyDescent="0.3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 spans="1:23" x14ac:dyDescent="0.3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 spans="1:23" x14ac:dyDescent="0.3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 spans="1:23" x14ac:dyDescent="0.3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 spans="1:23" x14ac:dyDescent="0.3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 spans="1:23" x14ac:dyDescent="0.3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 spans="1:23" x14ac:dyDescent="0.3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 spans="1:23" x14ac:dyDescent="0.3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 spans="1:23" x14ac:dyDescent="0.3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 spans="1:23" x14ac:dyDescent="0.3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 spans="1:23" x14ac:dyDescent="0.3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 spans="1:23" x14ac:dyDescent="0.3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 spans="1:23" x14ac:dyDescent="0.3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 spans="1:23" x14ac:dyDescent="0.3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 spans="1:23" x14ac:dyDescent="0.3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 spans="1:23" x14ac:dyDescent="0.3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 spans="1:23" x14ac:dyDescent="0.3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 spans="1:23" x14ac:dyDescent="0.3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 spans="1:23" x14ac:dyDescent="0.3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 spans="1:23" x14ac:dyDescent="0.3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 spans="1:23" x14ac:dyDescent="0.3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 spans="1:23" x14ac:dyDescent="0.3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 spans="1:23" x14ac:dyDescent="0.3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 spans="1:23" x14ac:dyDescent="0.3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 spans="1:23" x14ac:dyDescent="0.3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 spans="1:23" x14ac:dyDescent="0.3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 spans="1:23" x14ac:dyDescent="0.3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 spans="1:23" x14ac:dyDescent="0.3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 spans="1:23" x14ac:dyDescent="0.3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 spans="1:23" x14ac:dyDescent="0.3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 spans="1:23" x14ac:dyDescent="0.3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 spans="1:23" x14ac:dyDescent="0.3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 spans="1:23" x14ac:dyDescent="0.3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 spans="1:23" x14ac:dyDescent="0.3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 spans="1:23" x14ac:dyDescent="0.3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 spans="1:23" x14ac:dyDescent="0.3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 spans="1:23" x14ac:dyDescent="0.3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 spans="1:23" x14ac:dyDescent="0.3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 spans="1:23" x14ac:dyDescent="0.3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 spans="1:23" x14ac:dyDescent="0.3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 spans="1:23" x14ac:dyDescent="0.3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 spans="1:23" x14ac:dyDescent="0.3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 spans="1:23" x14ac:dyDescent="0.3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 spans="1:23" x14ac:dyDescent="0.3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 spans="1:23" x14ac:dyDescent="0.3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 spans="1:23" x14ac:dyDescent="0.3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 spans="1:23" x14ac:dyDescent="0.3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 spans="1:23" x14ac:dyDescent="0.3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 spans="1:23" x14ac:dyDescent="0.3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 spans="1:23" x14ac:dyDescent="0.3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 spans="1:23" x14ac:dyDescent="0.3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 spans="1:23" x14ac:dyDescent="0.3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 spans="1:23" x14ac:dyDescent="0.3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 spans="1:23" x14ac:dyDescent="0.3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 spans="1:23" x14ac:dyDescent="0.3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 spans="1:23" x14ac:dyDescent="0.3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 spans="1:23" x14ac:dyDescent="0.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 spans="1:23" x14ac:dyDescent="0.3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 spans="1:23" x14ac:dyDescent="0.3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 spans="1:23" x14ac:dyDescent="0.3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 spans="1:23" x14ac:dyDescent="0.3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 spans="1:23" x14ac:dyDescent="0.3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 spans="1:23" x14ac:dyDescent="0.3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 spans="1:23" x14ac:dyDescent="0.3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 spans="1:23" x14ac:dyDescent="0.3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 spans="1:23" x14ac:dyDescent="0.3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 spans="1:23" x14ac:dyDescent="0.3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 spans="1:23" x14ac:dyDescent="0.3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 spans="1:23" x14ac:dyDescent="0.3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 spans="1:23" x14ac:dyDescent="0.3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 spans="1:23" x14ac:dyDescent="0.3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 spans="1:23" x14ac:dyDescent="0.3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 spans="1:23" x14ac:dyDescent="0.3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 spans="1:23" x14ac:dyDescent="0.3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 spans="1:23" x14ac:dyDescent="0.3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 spans="1:23" x14ac:dyDescent="0.3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 spans="1:23" x14ac:dyDescent="0.3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 spans="1:23" x14ac:dyDescent="0.3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 spans="1:23" x14ac:dyDescent="0.3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 spans="1:23" x14ac:dyDescent="0.3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 spans="1:23" x14ac:dyDescent="0.3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 spans="1:23" x14ac:dyDescent="0.3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 spans="1:23" x14ac:dyDescent="0.3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 spans="1:23" x14ac:dyDescent="0.3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 spans="1:23" x14ac:dyDescent="0.3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 spans="1:23" x14ac:dyDescent="0.3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 spans="1:23" x14ac:dyDescent="0.3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 spans="1:23" x14ac:dyDescent="0.3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 spans="1:23" x14ac:dyDescent="0.3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 spans="1:23" x14ac:dyDescent="0.3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 spans="1:23" x14ac:dyDescent="0.3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 spans="1:23" x14ac:dyDescent="0.3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 spans="1:23" x14ac:dyDescent="0.3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 spans="1:23" x14ac:dyDescent="0.3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 spans="1:23" x14ac:dyDescent="0.3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 spans="1:23" x14ac:dyDescent="0.3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 spans="1:23" x14ac:dyDescent="0.3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 spans="1:23" x14ac:dyDescent="0.3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 spans="1:23" x14ac:dyDescent="0.3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 spans="1:23" x14ac:dyDescent="0.3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 spans="1:23" x14ac:dyDescent="0.3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 spans="1:23" x14ac:dyDescent="0.3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 spans="1:23" x14ac:dyDescent="0.3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 spans="1:23" x14ac:dyDescent="0.3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 spans="1:23" x14ac:dyDescent="0.3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 spans="1:23" x14ac:dyDescent="0.3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x14ac:dyDescent="0.3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 spans="1:23" x14ac:dyDescent="0.3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 spans="1:23" x14ac:dyDescent="0.3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 spans="1:23" x14ac:dyDescent="0.3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 spans="1:23" x14ac:dyDescent="0.3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 spans="1:23" x14ac:dyDescent="0.3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 spans="1:23" x14ac:dyDescent="0.3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 spans="1:23" x14ac:dyDescent="0.3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 spans="1:23" x14ac:dyDescent="0.3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 spans="1:23" x14ac:dyDescent="0.3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 spans="1:23" x14ac:dyDescent="0.3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 spans="1:23" x14ac:dyDescent="0.3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 spans="1:23" x14ac:dyDescent="0.3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 spans="1:23" x14ac:dyDescent="0.3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 spans="1:23" x14ac:dyDescent="0.3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 spans="1:23" x14ac:dyDescent="0.3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 spans="1:23" x14ac:dyDescent="0.3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 spans="1:23" x14ac:dyDescent="0.3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 spans="1:23" x14ac:dyDescent="0.3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 spans="1:23" x14ac:dyDescent="0.3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 spans="1:23" x14ac:dyDescent="0.3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 spans="1:23" x14ac:dyDescent="0.3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 spans="1:23" x14ac:dyDescent="0.3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 spans="1:23" x14ac:dyDescent="0.3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 spans="1:23" x14ac:dyDescent="0.3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 spans="1:23" x14ac:dyDescent="0.3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 spans="1:23" x14ac:dyDescent="0.3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 spans="1:23" x14ac:dyDescent="0.3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 spans="1:23" x14ac:dyDescent="0.3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 spans="1:23" x14ac:dyDescent="0.3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 spans="1:23" x14ac:dyDescent="0.3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 spans="1:23" x14ac:dyDescent="0.3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 spans="1:23" x14ac:dyDescent="0.3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 spans="1:23" x14ac:dyDescent="0.3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 spans="1:23" x14ac:dyDescent="0.3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 spans="1:23" x14ac:dyDescent="0.3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 spans="1:23" x14ac:dyDescent="0.3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 spans="1:23" x14ac:dyDescent="0.3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 spans="1:23" x14ac:dyDescent="0.3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 spans="1:23" x14ac:dyDescent="0.3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 spans="1:23" x14ac:dyDescent="0.3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 spans="1:23" x14ac:dyDescent="0.3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 spans="1:23" x14ac:dyDescent="0.3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 spans="1:23" x14ac:dyDescent="0.3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 spans="1:23" x14ac:dyDescent="0.3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 spans="1:23" x14ac:dyDescent="0.3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 spans="1:23" x14ac:dyDescent="0.3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 spans="1:23" x14ac:dyDescent="0.3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 spans="1:23" x14ac:dyDescent="0.3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 spans="1:23" x14ac:dyDescent="0.3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 spans="1:23" x14ac:dyDescent="0.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 spans="1:23" x14ac:dyDescent="0.3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 spans="1:23" x14ac:dyDescent="0.3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 spans="1:23" x14ac:dyDescent="0.3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 spans="1:23" x14ac:dyDescent="0.3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 spans="1:23" x14ac:dyDescent="0.3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 spans="1:23" x14ac:dyDescent="0.3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 spans="1:23" x14ac:dyDescent="0.3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 spans="1:23" x14ac:dyDescent="0.3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 spans="1:23" x14ac:dyDescent="0.3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 spans="1:23" x14ac:dyDescent="0.3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 spans="1:23" x14ac:dyDescent="0.3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 spans="1:23" x14ac:dyDescent="0.3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 spans="1:23" x14ac:dyDescent="0.3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 spans="1:23" x14ac:dyDescent="0.3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 spans="1:23" x14ac:dyDescent="0.3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 spans="1:23" x14ac:dyDescent="0.3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 spans="1:23" x14ac:dyDescent="0.3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 spans="1:23" x14ac:dyDescent="0.3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 spans="1:23" x14ac:dyDescent="0.3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 spans="1:23" x14ac:dyDescent="0.3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 spans="1:23" x14ac:dyDescent="0.3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 spans="1:23" x14ac:dyDescent="0.3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 spans="1:23" x14ac:dyDescent="0.3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 spans="1:23" x14ac:dyDescent="0.3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 spans="1:23" x14ac:dyDescent="0.3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 spans="1:23" x14ac:dyDescent="0.3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 spans="1:23" x14ac:dyDescent="0.3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 spans="1:23" x14ac:dyDescent="0.3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 spans="1:23" x14ac:dyDescent="0.3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 spans="1:23" x14ac:dyDescent="0.3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 spans="1:23" x14ac:dyDescent="0.3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 spans="1:23" x14ac:dyDescent="0.3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 spans="1:23" x14ac:dyDescent="0.3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 spans="1:23" x14ac:dyDescent="0.3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 spans="1:23" x14ac:dyDescent="0.3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 spans="1:23" x14ac:dyDescent="0.3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 spans="1:23" x14ac:dyDescent="0.3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 spans="1:23" x14ac:dyDescent="0.3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 spans="1:23" x14ac:dyDescent="0.3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 spans="1:23" x14ac:dyDescent="0.3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 spans="1:23" x14ac:dyDescent="0.3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 spans="1:23" x14ac:dyDescent="0.3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 spans="1:23" x14ac:dyDescent="0.3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 spans="1:23" x14ac:dyDescent="0.3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 spans="1:23" x14ac:dyDescent="0.3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 spans="1:23" x14ac:dyDescent="0.3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 spans="1:23" x14ac:dyDescent="0.3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 spans="1:23" x14ac:dyDescent="0.3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 spans="1:23" x14ac:dyDescent="0.3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 spans="1:23" x14ac:dyDescent="0.3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 spans="1:23" x14ac:dyDescent="0.3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 spans="1:23" x14ac:dyDescent="0.3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 spans="1:23" x14ac:dyDescent="0.3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 spans="1:23" x14ac:dyDescent="0.3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 spans="1:23" x14ac:dyDescent="0.3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 spans="1:23" x14ac:dyDescent="0.3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 spans="1:23" x14ac:dyDescent="0.3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 spans="1:23" x14ac:dyDescent="0.3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 spans="1:23" x14ac:dyDescent="0.3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 spans="1:23" x14ac:dyDescent="0.3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 spans="1:23" x14ac:dyDescent="0.3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 spans="1:23" x14ac:dyDescent="0.3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 spans="1:23" x14ac:dyDescent="0.3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 spans="1:23" x14ac:dyDescent="0.3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 spans="1:23" x14ac:dyDescent="0.3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 spans="1:23" x14ac:dyDescent="0.3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 spans="1:23" x14ac:dyDescent="0.3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 spans="1:23" x14ac:dyDescent="0.3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 spans="1:23" x14ac:dyDescent="0.3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 spans="1:23" x14ac:dyDescent="0.3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 spans="1:23" x14ac:dyDescent="0.3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 spans="1:23" x14ac:dyDescent="0.3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 spans="1:23" x14ac:dyDescent="0.3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 spans="1:23" x14ac:dyDescent="0.3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 spans="1:23" x14ac:dyDescent="0.3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 spans="1:23" x14ac:dyDescent="0.3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 spans="1:23" x14ac:dyDescent="0.3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 spans="1:23" x14ac:dyDescent="0.3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 spans="1:23" x14ac:dyDescent="0.3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 spans="1:23" x14ac:dyDescent="0.3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 spans="1:23" x14ac:dyDescent="0.3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 spans="1:23" x14ac:dyDescent="0.3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 spans="1:23" x14ac:dyDescent="0.3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 spans="1:23" x14ac:dyDescent="0.3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 spans="1:23" x14ac:dyDescent="0.3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 spans="1:23" x14ac:dyDescent="0.3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 spans="1:23" x14ac:dyDescent="0.3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 spans="1:23" x14ac:dyDescent="0.3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 spans="1:23" x14ac:dyDescent="0.3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 spans="1:23" x14ac:dyDescent="0.3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 spans="1:23" x14ac:dyDescent="0.3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 spans="1:23" x14ac:dyDescent="0.3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 spans="1:23" x14ac:dyDescent="0.3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 spans="1:23" x14ac:dyDescent="0.3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 spans="1:23" x14ac:dyDescent="0.3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 spans="1:23" x14ac:dyDescent="0.3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 spans="1:23" x14ac:dyDescent="0.3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 spans="1:23" x14ac:dyDescent="0.3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 spans="1:23" x14ac:dyDescent="0.3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 spans="1:23" x14ac:dyDescent="0.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 spans="1:23" x14ac:dyDescent="0.3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 spans="1:23" x14ac:dyDescent="0.3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 spans="1:23" x14ac:dyDescent="0.3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 spans="1:23" x14ac:dyDescent="0.3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 spans="1:23" x14ac:dyDescent="0.3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 spans="1:23" x14ac:dyDescent="0.3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 spans="1:23" x14ac:dyDescent="0.3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 spans="1:23" x14ac:dyDescent="0.3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 spans="1:23" x14ac:dyDescent="0.3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 spans="1:23" x14ac:dyDescent="0.3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 spans="1:23" x14ac:dyDescent="0.3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 spans="1:23" x14ac:dyDescent="0.3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 spans="1:23" x14ac:dyDescent="0.3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 spans="1:23" x14ac:dyDescent="0.3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 spans="1:23" x14ac:dyDescent="0.3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 spans="1:23" x14ac:dyDescent="0.3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 spans="1:23" x14ac:dyDescent="0.3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 spans="1:23" x14ac:dyDescent="0.3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 spans="1:23" x14ac:dyDescent="0.3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 spans="1:23" x14ac:dyDescent="0.3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 spans="1:23" x14ac:dyDescent="0.3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 spans="1:23" x14ac:dyDescent="0.3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 spans="1:23" x14ac:dyDescent="0.3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 spans="1:23" x14ac:dyDescent="0.3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 spans="1:23" x14ac:dyDescent="0.3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 spans="1:23" x14ac:dyDescent="0.3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 spans="1:23" x14ac:dyDescent="0.3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 spans="1:23" x14ac:dyDescent="0.3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 spans="1:23" x14ac:dyDescent="0.3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 spans="1:23" x14ac:dyDescent="0.3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 spans="1:23" x14ac:dyDescent="0.3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 spans="1:23" x14ac:dyDescent="0.3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 spans="1:23" x14ac:dyDescent="0.3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 spans="1:23" x14ac:dyDescent="0.3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 spans="1:23" x14ac:dyDescent="0.3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 spans="1:23" x14ac:dyDescent="0.3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 spans="1:23" x14ac:dyDescent="0.3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 spans="1:23" x14ac:dyDescent="0.3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 spans="1:23" x14ac:dyDescent="0.3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 spans="1:23" x14ac:dyDescent="0.3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 spans="1:23" x14ac:dyDescent="0.3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 spans="1:23" x14ac:dyDescent="0.3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 spans="1:23" x14ac:dyDescent="0.3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 spans="1:23" x14ac:dyDescent="0.3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 spans="1:23" x14ac:dyDescent="0.3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 spans="1:23" x14ac:dyDescent="0.3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 spans="1:23" x14ac:dyDescent="0.3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 spans="1:23" x14ac:dyDescent="0.3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 spans="1:23" x14ac:dyDescent="0.3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 spans="1:23" x14ac:dyDescent="0.3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 spans="1:23" x14ac:dyDescent="0.3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 spans="1:23" x14ac:dyDescent="0.3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 spans="1:23" x14ac:dyDescent="0.3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 spans="1:23" x14ac:dyDescent="0.3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 spans="1:23" x14ac:dyDescent="0.3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 spans="1:23" x14ac:dyDescent="0.3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 spans="1:23" x14ac:dyDescent="0.3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 spans="1:23" x14ac:dyDescent="0.3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 spans="1:23" x14ac:dyDescent="0.3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 spans="1:23" x14ac:dyDescent="0.3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 spans="1:23" x14ac:dyDescent="0.3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 spans="1:23" x14ac:dyDescent="0.3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 spans="1:23" x14ac:dyDescent="0.3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 spans="1:23" x14ac:dyDescent="0.3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 spans="1:23" x14ac:dyDescent="0.3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 spans="1:23" x14ac:dyDescent="0.3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 spans="1:23" x14ac:dyDescent="0.3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 spans="1:23" x14ac:dyDescent="0.3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 spans="1:23" x14ac:dyDescent="0.3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 spans="1:23" x14ac:dyDescent="0.3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 spans="1:23" x14ac:dyDescent="0.3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 spans="1:23" x14ac:dyDescent="0.3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 spans="1:23" x14ac:dyDescent="0.3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 spans="1:23" x14ac:dyDescent="0.3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 spans="1:23" x14ac:dyDescent="0.3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 spans="1:23" x14ac:dyDescent="0.3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 spans="1:23" x14ac:dyDescent="0.3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 spans="1:23" x14ac:dyDescent="0.3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 spans="1:23" x14ac:dyDescent="0.3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 spans="1:23" x14ac:dyDescent="0.3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 spans="1:23" x14ac:dyDescent="0.3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 spans="1:23" x14ac:dyDescent="0.3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 spans="1:23" x14ac:dyDescent="0.3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 spans="1:23" x14ac:dyDescent="0.3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 spans="1:23" x14ac:dyDescent="0.3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 spans="1:23" x14ac:dyDescent="0.3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 spans="1:23" x14ac:dyDescent="0.3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 spans="1:23" x14ac:dyDescent="0.3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 spans="1:23" x14ac:dyDescent="0.3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 spans="1:23" x14ac:dyDescent="0.3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 spans="1:23" x14ac:dyDescent="0.3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 spans="1:23" x14ac:dyDescent="0.3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 spans="1:23" x14ac:dyDescent="0.3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 spans="1:23" x14ac:dyDescent="0.3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 spans="1:23" x14ac:dyDescent="0.3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 spans="1:23" x14ac:dyDescent="0.3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 spans="1:23" x14ac:dyDescent="0.3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 spans="1:23" x14ac:dyDescent="0.3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 spans="1:23" x14ac:dyDescent="0.3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 spans="1:23" x14ac:dyDescent="0.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 spans="1:23" x14ac:dyDescent="0.3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 spans="1:23" x14ac:dyDescent="0.3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 spans="1:23" x14ac:dyDescent="0.3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 spans="1:23" x14ac:dyDescent="0.3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 spans="1:23" x14ac:dyDescent="0.3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 spans="1:23" x14ac:dyDescent="0.3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 spans="1:23" x14ac:dyDescent="0.3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 spans="1:23" x14ac:dyDescent="0.3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 spans="1:23" x14ac:dyDescent="0.3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 spans="1:23" x14ac:dyDescent="0.3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 spans="1:23" x14ac:dyDescent="0.3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 spans="1:23" x14ac:dyDescent="0.3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 spans="1:23" x14ac:dyDescent="0.3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 spans="1:23" x14ac:dyDescent="0.3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 spans="1:23" x14ac:dyDescent="0.3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 spans="1:23" x14ac:dyDescent="0.3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 spans="1:23" x14ac:dyDescent="0.3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 spans="1:23" x14ac:dyDescent="0.3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 spans="1:23" x14ac:dyDescent="0.3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 spans="1:23" x14ac:dyDescent="0.3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 spans="1:23" x14ac:dyDescent="0.3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 spans="1:23" x14ac:dyDescent="0.3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 spans="1:23" x14ac:dyDescent="0.3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 spans="1:23" x14ac:dyDescent="0.3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 spans="1:23" x14ac:dyDescent="0.3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 spans="1:23" x14ac:dyDescent="0.3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 spans="1:23" x14ac:dyDescent="0.3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 spans="1:23" x14ac:dyDescent="0.3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 spans="1:23" x14ac:dyDescent="0.3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 spans="1:23" x14ac:dyDescent="0.3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 spans="1:23" x14ac:dyDescent="0.3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 spans="1:23" x14ac:dyDescent="0.3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 spans="1:23" x14ac:dyDescent="0.3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 spans="1:23" x14ac:dyDescent="0.3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 spans="1:23" x14ac:dyDescent="0.3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 spans="1:23" x14ac:dyDescent="0.3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 spans="1:23" x14ac:dyDescent="0.3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 spans="1:23" x14ac:dyDescent="0.3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 spans="1:23" x14ac:dyDescent="0.3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 spans="1:23" x14ac:dyDescent="0.3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 spans="1:23" x14ac:dyDescent="0.3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 spans="1:23" x14ac:dyDescent="0.3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 spans="1:23" x14ac:dyDescent="0.3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 spans="1:23" x14ac:dyDescent="0.3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 spans="1:23" x14ac:dyDescent="0.3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 spans="1:23" x14ac:dyDescent="0.3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 spans="1:23" x14ac:dyDescent="0.3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 spans="1:23" x14ac:dyDescent="0.3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 spans="1:23" x14ac:dyDescent="0.3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 spans="1:23" x14ac:dyDescent="0.3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 spans="1:23" x14ac:dyDescent="0.3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 spans="1:23" x14ac:dyDescent="0.3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 spans="1:23" x14ac:dyDescent="0.3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 spans="1:23" x14ac:dyDescent="0.3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 spans="1:23" x14ac:dyDescent="0.3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 spans="1:23" x14ac:dyDescent="0.3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 spans="1:23" x14ac:dyDescent="0.3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 spans="1:23" x14ac:dyDescent="0.3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 spans="1:23" x14ac:dyDescent="0.3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 spans="1:23" x14ac:dyDescent="0.3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 spans="1:23" x14ac:dyDescent="0.3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 spans="1:23" x14ac:dyDescent="0.3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 spans="1:23" x14ac:dyDescent="0.3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 spans="1:23" x14ac:dyDescent="0.3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 spans="1:23" x14ac:dyDescent="0.3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 spans="1:23" x14ac:dyDescent="0.3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 spans="1:23" x14ac:dyDescent="0.3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 spans="1:23" x14ac:dyDescent="0.3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 spans="1:23" x14ac:dyDescent="0.3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 spans="1:23" x14ac:dyDescent="0.3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 spans="1:23" x14ac:dyDescent="0.3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 spans="1:23" x14ac:dyDescent="0.3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 spans="1:23" x14ac:dyDescent="0.3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 spans="1:23" x14ac:dyDescent="0.3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 spans="1:23" x14ac:dyDescent="0.3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 spans="1:23" x14ac:dyDescent="0.3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 spans="1:23" x14ac:dyDescent="0.3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 spans="1:23" x14ac:dyDescent="0.3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 spans="1:23" x14ac:dyDescent="0.3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 spans="1:23" x14ac:dyDescent="0.3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 spans="1:23" x14ac:dyDescent="0.3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 spans="1:23" x14ac:dyDescent="0.3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 spans="1:23" x14ac:dyDescent="0.3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 spans="1:23" x14ac:dyDescent="0.3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 spans="1:23" x14ac:dyDescent="0.3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 spans="1:23" x14ac:dyDescent="0.3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 spans="1:23" x14ac:dyDescent="0.3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 spans="1:23" x14ac:dyDescent="0.3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 spans="1:23" x14ac:dyDescent="0.3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 spans="1:23" x14ac:dyDescent="0.3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 spans="1:23" x14ac:dyDescent="0.3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 spans="1:23" x14ac:dyDescent="0.3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 spans="1:23" x14ac:dyDescent="0.3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 spans="1:23" x14ac:dyDescent="0.3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 spans="1:23" x14ac:dyDescent="0.3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 spans="1:23" x14ac:dyDescent="0.3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 spans="1:23" x14ac:dyDescent="0.3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 spans="1:23" x14ac:dyDescent="0.3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 spans="1:23" x14ac:dyDescent="0.3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 spans="1:23" x14ac:dyDescent="0.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 spans="1:23" x14ac:dyDescent="0.3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 spans="1:23" x14ac:dyDescent="0.3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 spans="1:23" x14ac:dyDescent="0.3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 spans="1:23" x14ac:dyDescent="0.3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 spans="1:23" x14ac:dyDescent="0.3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 spans="1:23" x14ac:dyDescent="0.3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 spans="1:23" x14ac:dyDescent="0.3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 spans="1:23" x14ac:dyDescent="0.3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 spans="1:23" x14ac:dyDescent="0.3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 spans="1:23" x14ac:dyDescent="0.3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 spans="1:23" x14ac:dyDescent="0.3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 spans="1:23" x14ac:dyDescent="0.3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 spans="1:23" x14ac:dyDescent="0.3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 spans="1:23" x14ac:dyDescent="0.3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 spans="1:23" x14ac:dyDescent="0.3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 spans="1:23" x14ac:dyDescent="0.3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 spans="1:23" x14ac:dyDescent="0.3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 spans="1:23" x14ac:dyDescent="0.3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 spans="1:23" x14ac:dyDescent="0.3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 spans="1:23" x14ac:dyDescent="0.3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 spans="1:23" x14ac:dyDescent="0.3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 spans="1:23" x14ac:dyDescent="0.3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 spans="1:23" x14ac:dyDescent="0.3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 spans="1:23" x14ac:dyDescent="0.3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 spans="1:23" x14ac:dyDescent="0.3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 spans="1:23" x14ac:dyDescent="0.3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 spans="1:23" x14ac:dyDescent="0.3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 spans="1:23" x14ac:dyDescent="0.3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 spans="1:23" x14ac:dyDescent="0.3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 spans="1:23" x14ac:dyDescent="0.3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 spans="1:23" x14ac:dyDescent="0.3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 spans="1:23" x14ac:dyDescent="0.3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 spans="1:23" x14ac:dyDescent="0.3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 spans="1:23" x14ac:dyDescent="0.3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 spans="1:23" x14ac:dyDescent="0.3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 spans="1:23" x14ac:dyDescent="0.3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 spans="1:23" x14ac:dyDescent="0.3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 spans="1:23" x14ac:dyDescent="0.3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 spans="1:23" x14ac:dyDescent="0.3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 spans="1:23" x14ac:dyDescent="0.3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 spans="1:23" x14ac:dyDescent="0.3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 spans="1:23" x14ac:dyDescent="0.3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 spans="1:23" x14ac:dyDescent="0.3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 spans="1:23" x14ac:dyDescent="0.3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 spans="1:23" x14ac:dyDescent="0.3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 spans="1:23" x14ac:dyDescent="0.3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 spans="1:23" x14ac:dyDescent="0.3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 spans="1:23" x14ac:dyDescent="0.3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 spans="1:23" x14ac:dyDescent="0.3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 spans="1:23" x14ac:dyDescent="0.3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 spans="1:23" x14ac:dyDescent="0.3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 spans="1:23" x14ac:dyDescent="0.3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 spans="1:23" x14ac:dyDescent="0.3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 spans="1:23" x14ac:dyDescent="0.3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 spans="1:23" x14ac:dyDescent="0.3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 spans="1:23" x14ac:dyDescent="0.3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 spans="1:23" x14ac:dyDescent="0.3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 spans="1:23" x14ac:dyDescent="0.3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 spans="1:23" x14ac:dyDescent="0.3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 spans="1:23" x14ac:dyDescent="0.3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 spans="1:23" x14ac:dyDescent="0.3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 spans="1:23" x14ac:dyDescent="0.3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 spans="1:23" x14ac:dyDescent="0.3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 spans="1:23" x14ac:dyDescent="0.3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 spans="1:23" x14ac:dyDescent="0.3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 spans="1:23" x14ac:dyDescent="0.3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 spans="1:23" x14ac:dyDescent="0.3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 spans="1:23" x14ac:dyDescent="0.3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 spans="1:23" x14ac:dyDescent="0.3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 spans="1:23" x14ac:dyDescent="0.3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 spans="1:23" x14ac:dyDescent="0.3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 spans="1:23" x14ac:dyDescent="0.3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 spans="1:23" x14ac:dyDescent="0.3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 spans="1:23" x14ac:dyDescent="0.3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 spans="1:23" x14ac:dyDescent="0.3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 spans="1:23" x14ac:dyDescent="0.3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 spans="1:23" x14ac:dyDescent="0.3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 spans="1:23" x14ac:dyDescent="0.3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 spans="1:23" x14ac:dyDescent="0.3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 spans="1:23" x14ac:dyDescent="0.3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 spans="1:23" x14ac:dyDescent="0.3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 spans="1:23" x14ac:dyDescent="0.3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 spans="1:23" x14ac:dyDescent="0.3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 spans="1:23" x14ac:dyDescent="0.3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 spans="1:23" x14ac:dyDescent="0.3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 spans="1:23" x14ac:dyDescent="0.3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 spans="1:23" x14ac:dyDescent="0.3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 spans="1:23" x14ac:dyDescent="0.3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 spans="1:23" x14ac:dyDescent="0.3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 spans="1:23" x14ac:dyDescent="0.3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 spans="1:23" x14ac:dyDescent="0.3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 spans="1:23" x14ac:dyDescent="0.3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 spans="1:23" x14ac:dyDescent="0.3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 spans="1:23" x14ac:dyDescent="0.3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 spans="1:23" x14ac:dyDescent="0.3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 spans="1:23" x14ac:dyDescent="0.3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 spans="1:23" x14ac:dyDescent="0.3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 spans="1:23" x14ac:dyDescent="0.3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 spans="1:23" x14ac:dyDescent="0.3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 spans="1:23" x14ac:dyDescent="0.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 spans="1:23" x14ac:dyDescent="0.3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 spans="1:23" x14ac:dyDescent="0.3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 spans="1:23" x14ac:dyDescent="0.3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 spans="1:23" x14ac:dyDescent="0.3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 spans="1:23" x14ac:dyDescent="0.3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 spans="1:23" x14ac:dyDescent="0.3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 spans="1:23" x14ac:dyDescent="0.3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 spans="1:23" x14ac:dyDescent="0.3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 spans="1:23" x14ac:dyDescent="0.3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 spans="1:23" x14ac:dyDescent="0.3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 spans="1:23" x14ac:dyDescent="0.3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 spans="1:23" x14ac:dyDescent="0.3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 spans="1:23" x14ac:dyDescent="0.3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 spans="1:23" x14ac:dyDescent="0.3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 spans="1:23" x14ac:dyDescent="0.3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 spans="1:23" x14ac:dyDescent="0.3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 spans="1:23" x14ac:dyDescent="0.3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 spans="1:23" x14ac:dyDescent="0.3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 spans="1:23" x14ac:dyDescent="0.3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 spans="1:23" x14ac:dyDescent="0.3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 spans="1:23" x14ac:dyDescent="0.3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 spans="1:23" x14ac:dyDescent="0.3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 spans="1:23" x14ac:dyDescent="0.3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 spans="1:23" x14ac:dyDescent="0.3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 spans="1:23" x14ac:dyDescent="0.3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 spans="1:23" x14ac:dyDescent="0.3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 spans="1:23" x14ac:dyDescent="0.3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 spans="1:23" x14ac:dyDescent="0.3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 spans="1:23" x14ac:dyDescent="0.3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 spans="1:23" x14ac:dyDescent="0.3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 spans="1:23" x14ac:dyDescent="0.3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 spans="1:23" x14ac:dyDescent="0.3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 spans="1:23" x14ac:dyDescent="0.3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 spans="1:23" x14ac:dyDescent="0.3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 spans="1:23" x14ac:dyDescent="0.3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 spans="1:23" x14ac:dyDescent="0.3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 spans="1:23" x14ac:dyDescent="0.3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 spans="1:23" x14ac:dyDescent="0.3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 spans="1:23" x14ac:dyDescent="0.3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 spans="1:23" x14ac:dyDescent="0.3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 spans="1:23" x14ac:dyDescent="0.3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 count="1">
    <mergeCell ref="B1:F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width="14.6328125" bestFit="1" customWidth="1"/>
    <col min="2" max="2" width="18.6328125" customWidth="1"/>
    <col min="3" max="3" width="15.6328125" customWidth="1"/>
    <col min="4" max="4" width="11.26953125" customWidth="1"/>
  </cols>
  <sheetData>
    <row r="1" spans="1:16" ht="15.5" x14ac:dyDescent="0.35">
      <c r="A1" s="1" t="s">
        <v>0</v>
      </c>
      <c r="B1" s="9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5">
      <c r="A2" s="5" t="s">
        <v>1</v>
      </c>
      <c r="B2" s="5" t="s">
        <v>28</v>
      </c>
      <c r="C2" s="5" t="s">
        <v>26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</row>
    <row r="3" spans="1:16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spans="1:16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spans="1:16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spans="1:16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spans="1:16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spans="1:16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spans="1:16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spans="1:16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spans="1:16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spans="1:16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spans="1:16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spans="1:16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spans="1:16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spans="1:16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spans="1:16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spans="1:16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spans="1:16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spans="1:16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spans="1:16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spans="1:16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spans="1:16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spans="1:16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spans="1:16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spans="1:16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spans="1:16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spans="1:16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spans="1:16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spans="1:16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spans="1:16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spans="1:16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spans="1:16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spans="1:16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spans="1:16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spans="1:16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spans="1:16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spans="1:16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spans="1:16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spans="1:16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spans="1:16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spans="1:16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spans="1:16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spans="1:16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spans="1:16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spans="1:16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1:16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spans="1:16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spans="1:16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spans="1:16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spans="1:16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spans="1:16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spans="1:16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spans="1:16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spans="1:16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spans="1:16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spans="1:16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spans="1:16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spans="1:16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spans="1:16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spans="1:16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spans="1:16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spans="1:16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1:16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1:16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spans="1:16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spans="1:16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spans="1:16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spans="1:16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spans="1:16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spans="1:16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spans="1:16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spans="1:16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spans="1:16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spans="1:16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spans="1:16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spans="1:16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spans="1:16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spans="1:16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spans="1:16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spans="1:16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spans="1:16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spans="1:16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spans="1:16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spans="1:16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spans="1:16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spans="1:16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spans="1:16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spans="1:16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spans="1:16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spans="1:16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spans="1:16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spans="1:16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spans="1:16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spans="1:16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spans="1:16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spans="1:16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spans="1:16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spans="1:16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spans="1:16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spans="1:16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spans="1:16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spans="1:16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spans="1:16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spans="1:16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spans="1:16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spans="1:16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spans="1:16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spans="1:16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spans="1:16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spans="1:16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spans="1:16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spans="1:16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spans="1:16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spans="1:16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spans="1:16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spans="1:16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spans="1:16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spans="1:16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6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spans="1:16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spans="1:16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spans="1:16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spans="1:16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spans="1:16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spans="1:16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spans="1:16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spans="1:16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1:16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spans="1:16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spans="1:16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spans="1:16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spans="1:16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spans="1:16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spans="1:16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spans="1:16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spans="1:16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spans="1:16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6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spans="1:16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1:16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spans="1:16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spans="1:16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spans="1:16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spans="1:16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spans="1:16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spans="1:16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1:16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1:16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1:16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1:16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1:16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spans="1:16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spans="1:16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spans="1:16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spans="1:16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1:16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spans="1:16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spans="1:16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6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spans="1:16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1:16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spans="1:16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spans="1:16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spans="1:16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6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spans="1:16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spans="1:16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spans="1:16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spans="1:16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spans="1:16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spans="1:16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spans="1:16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spans="1:16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spans="1:16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spans="1:16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spans="1:16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spans="1:16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spans="1:16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spans="1:16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spans="1:16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spans="1:16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spans="1:16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spans="1:16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spans="1:16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spans="1:16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spans="1:16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spans="1:16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spans="1:16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spans="1:16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spans="1:16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spans="1:16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spans="1:16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spans="1:16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spans="1:16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spans="1:16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spans="1:16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spans="1:16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spans="1:16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spans="1:16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spans="1:16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spans="1:16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spans="1:16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spans="1:16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spans="1:16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spans="1:16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spans="1:16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spans="1:16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spans="1:16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6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spans="1:16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spans="1:16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spans="1:16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spans="1:16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spans="1:16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spans="1:16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spans="1:16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spans="1:16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spans="1:16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spans="1:16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spans="1:16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spans="1:16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6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spans="1:16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6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6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6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6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6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6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6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6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6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6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spans="1:16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spans="1:16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6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6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6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6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6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spans="1:16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6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6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6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6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6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6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6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spans="1:16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spans="1:16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6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6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6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spans="1:16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6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6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6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6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6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6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spans="1:16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6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spans="1:16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spans="1:16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spans="1:16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spans="1:16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spans="1:16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spans="1:16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spans="1:16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spans="1:16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 spans="1:16" x14ac:dyDescent="0.35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 spans="1:16" x14ac:dyDescent="0.35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 spans="1:16" x14ac:dyDescent="0.3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 spans="1:16" x14ac:dyDescent="0.35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 spans="1:16" x14ac:dyDescent="0.35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 spans="1:16" x14ac:dyDescent="0.35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 spans="1:16" x14ac:dyDescent="0.35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 spans="1:16" x14ac:dyDescent="0.35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 spans="1:16" x14ac:dyDescent="0.35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 spans="1:16" x14ac:dyDescent="0.35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 spans="1:16" x14ac:dyDescent="0.35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 spans="1:16" x14ac:dyDescent="0.35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 spans="1:16" x14ac:dyDescent="0.3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 spans="1:16" x14ac:dyDescent="0.35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 spans="1:16" x14ac:dyDescent="0.35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 spans="1:16" x14ac:dyDescent="0.35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 spans="1:16" x14ac:dyDescent="0.35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 spans="1:16" x14ac:dyDescent="0.35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 spans="1:16" x14ac:dyDescent="0.35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 spans="1:16" x14ac:dyDescent="0.35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 spans="1:16" x14ac:dyDescent="0.35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 spans="1:16" x14ac:dyDescent="0.35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 spans="1:16" x14ac:dyDescent="0.3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 spans="1:16" x14ac:dyDescent="0.35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 spans="1:16" x14ac:dyDescent="0.35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 spans="1:16" x14ac:dyDescent="0.35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 spans="1:16" x14ac:dyDescent="0.35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 spans="1:16" x14ac:dyDescent="0.35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 spans="1:16" x14ac:dyDescent="0.35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 spans="1:16" x14ac:dyDescent="0.35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 spans="1:16" x14ac:dyDescent="0.35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 spans="1:16" x14ac:dyDescent="0.35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 spans="1:16" x14ac:dyDescent="0.3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 spans="1:16" x14ac:dyDescent="0.35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 spans="1:16" x14ac:dyDescent="0.35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 spans="1:16" x14ac:dyDescent="0.35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 spans="1:16" x14ac:dyDescent="0.35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 spans="1:16" x14ac:dyDescent="0.35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 spans="1:16" x14ac:dyDescent="0.35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 spans="1:16" x14ac:dyDescent="0.35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 spans="1:16" x14ac:dyDescent="0.35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 spans="1:16" x14ac:dyDescent="0.35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 spans="1:16" x14ac:dyDescent="0.3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 spans="1:16" x14ac:dyDescent="0.35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 spans="1:16" x14ac:dyDescent="0.35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 spans="1:16" x14ac:dyDescent="0.35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 spans="1:16" x14ac:dyDescent="0.35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 spans="1:16" x14ac:dyDescent="0.35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 spans="1:16" x14ac:dyDescent="0.35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 spans="1:16" x14ac:dyDescent="0.35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 spans="1:16" x14ac:dyDescent="0.35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 spans="1:16" x14ac:dyDescent="0.35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 spans="1:16" x14ac:dyDescent="0.3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 spans="1:16" x14ac:dyDescent="0.35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 spans="1:16" x14ac:dyDescent="0.35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 spans="1:16" x14ac:dyDescent="0.35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 spans="1:16" x14ac:dyDescent="0.35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 spans="1:16" x14ac:dyDescent="0.35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 spans="1:16" x14ac:dyDescent="0.35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 spans="1:16" x14ac:dyDescent="0.35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 spans="1:16" x14ac:dyDescent="0.35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 spans="1:16" x14ac:dyDescent="0.35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 spans="1:16" x14ac:dyDescent="0.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 spans="1:16" x14ac:dyDescent="0.35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 spans="1:16" x14ac:dyDescent="0.35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 spans="1:16" x14ac:dyDescent="0.35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 spans="1:16" x14ac:dyDescent="0.35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 spans="1:16" x14ac:dyDescent="0.35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 spans="1:16" x14ac:dyDescent="0.35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 spans="1:16" x14ac:dyDescent="0.35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 spans="1:16" x14ac:dyDescent="0.35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 spans="1:16" x14ac:dyDescent="0.35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 spans="1:16" x14ac:dyDescent="0.3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 spans="1:16" x14ac:dyDescent="0.35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 spans="1:16" x14ac:dyDescent="0.35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 spans="1:16" x14ac:dyDescent="0.35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 spans="1:16" x14ac:dyDescent="0.35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 spans="1:16" x14ac:dyDescent="0.35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 spans="1:16" x14ac:dyDescent="0.35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 spans="1:16" x14ac:dyDescent="0.35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 spans="1:16" x14ac:dyDescent="0.35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 spans="1:16" x14ac:dyDescent="0.35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 spans="1:16" x14ac:dyDescent="0.3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 spans="1:16" x14ac:dyDescent="0.35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 spans="1:16" x14ac:dyDescent="0.35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 spans="1:16" x14ac:dyDescent="0.35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 spans="1:16" x14ac:dyDescent="0.35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 spans="1:16" x14ac:dyDescent="0.35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 spans="1:16" x14ac:dyDescent="0.35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 spans="1:16" x14ac:dyDescent="0.35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 spans="1:16" x14ac:dyDescent="0.35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 spans="1:16" x14ac:dyDescent="0.35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 spans="1:16" x14ac:dyDescent="0.3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 spans="1:16" x14ac:dyDescent="0.35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 spans="1:16" x14ac:dyDescent="0.35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 spans="1:16" x14ac:dyDescent="0.35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 spans="1:16" x14ac:dyDescent="0.35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 spans="1:16" x14ac:dyDescent="0.35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 spans="1:16" x14ac:dyDescent="0.35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 spans="1:16" x14ac:dyDescent="0.35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 spans="1:16" x14ac:dyDescent="0.35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 spans="1:16" x14ac:dyDescent="0.35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 spans="1:16" x14ac:dyDescent="0.3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 spans="1:16" x14ac:dyDescent="0.35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 spans="1:16" x14ac:dyDescent="0.35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 spans="1:16" x14ac:dyDescent="0.35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 spans="1:16" x14ac:dyDescent="0.35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 spans="1:16" x14ac:dyDescent="0.35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 spans="1:16" x14ac:dyDescent="0.35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 spans="1:16" x14ac:dyDescent="0.35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 spans="1:16" x14ac:dyDescent="0.35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 spans="1:16" x14ac:dyDescent="0.35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 spans="1:16" x14ac:dyDescent="0.3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 spans="1:16" x14ac:dyDescent="0.35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 spans="1:16" x14ac:dyDescent="0.35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 spans="1:16" x14ac:dyDescent="0.35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 spans="1:16" x14ac:dyDescent="0.35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 spans="1:16" x14ac:dyDescent="0.35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 spans="1:16" x14ac:dyDescent="0.35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 spans="1:16" x14ac:dyDescent="0.35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 spans="1:16" x14ac:dyDescent="0.35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 spans="1:16" x14ac:dyDescent="0.35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 spans="1:16" x14ac:dyDescent="0.3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 spans="1:16" x14ac:dyDescent="0.35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 spans="1:16" x14ac:dyDescent="0.35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 spans="1:16" x14ac:dyDescent="0.35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 spans="1:16" x14ac:dyDescent="0.35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 spans="1:16" x14ac:dyDescent="0.35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 spans="1:16" x14ac:dyDescent="0.35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 spans="1:16" x14ac:dyDescent="0.35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 spans="1:16" x14ac:dyDescent="0.35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 spans="1:16" x14ac:dyDescent="0.35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 spans="1:16" x14ac:dyDescent="0.3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 spans="1:16" x14ac:dyDescent="0.35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 spans="1:16" x14ac:dyDescent="0.35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 spans="1:16" x14ac:dyDescent="0.35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 spans="1:16" x14ac:dyDescent="0.35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 spans="1:16" x14ac:dyDescent="0.35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 spans="1:16" x14ac:dyDescent="0.35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 spans="1:16" x14ac:dyDescent="0.35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 spans="1:16" x14ac:dyDescent="0.35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 spans="1:16" x14ac:dyDescent="0.35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 spans="1:16" x14ac:dyDescent="0.3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 spans="1:16" x14ac:dyDescent="0.35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 spans="1:16" x14ac:dyDescent="0.35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 spans="1:16" x14ac:dyDescent="0.35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 spans="1:16" x14ac:dyDescent="0.35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 spans="1:16" x14ac:dyDescent="0.35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 spans="1:16" x14ac:dyDescent="0.35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 spans="1:16" x14ac:dyDescent="0.35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 spans="1:16" x14ac:dyDescent="0.35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 spans="1:16" x14ac:dyDescent="0.35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 spans="1:16" x14ac:dyDescent="0.3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 spans="1:16" x14ac:dyDescent="0.35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 spans="1:16" x14ac:dyDescent="0.35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 spans="1:16" x14ac:dyDescent="0.35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 spans="1:16" x14ac:dyDescent="0.35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 spans="1:16" x14ac:dyDescent="0.35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 spans="1:16" x14ac:dyDescent="0.35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 spans="1:16" x14ac:dyDescent="0.35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 spans="1:16" x14ac:dyDescent="0.35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 spans="1:16" x14ac:dyDescent="0.35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 spans="1:16" x14ac:dyDescent="0.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 spans="1:16" x14ac:dyDescent="0.35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 spans="1:16" x14ac:dyDescent="0.35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 spans="1:16" x14ac:dyDescent="0.35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 spans="1:16" x14ac:dyDescent="0.35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 spans="1:16" x14ac:dyDescent="0.35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 spans="1:16" x14ac:dyDescent="0.35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 spans="1:16" x14ac:dyDescent="0.35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 spans="1:16" x14ac:dyDescent="0.35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 spans="1:16" x14ac:dyDescent="0.35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 spans="1:16" x14ac:dyDescent="0.3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 spans="1:16" x14ac:dyDescent="0.35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 spans="1:16" x14ac:dyDescent="0.35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 spans="1:16" x14ac:dyDescent="0.35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 spans="1:16" x14ac:dyDescent="0.35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 spans="1:16" x14ac:dyDescent="0.35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 spans="1:16" x14ac:dyDescent="0.35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 spans="1:16" x14ac:dyDescent="0.35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 spans="1:16" x14ac:dyDescent="0.35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 spans="1:16" x14ac:dyDescent="0.35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 spans="1:16" x14ac:dyDescent="0.3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 spans="1:16" x14ac:dyDescent="0.35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 spans="1:16" x14ac:dyDescent="0.35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 spans="1:16" x14ac:dyDescent="0.35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 spans="1:16" x14ac:dyDescent="0.35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 spans="1:16" x14ac:dyDescent="0.35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 spans="1:16" x14ac:dyDescent="0.35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 spans="1:16" x14ac:dyDescent="0.35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 spans="1:16" x14ac:dyDescent="0.35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 spans="1:16" x14ac:dyDescent="0.35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 spans="1:16" x14ac:dyDescent="0.3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 spans="1:16" x14ac:dyDescent="0.35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 spans="1:16" x14ac:dyDescent="0.35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 spans="1:16" x14ac:dyDescent="0.35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 spans="1:16" x14ac:dyDescent="0.35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 spans="1:16" x14ac:dyDescent="0.35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 spans="1:16" x14ac:dyDescent="0.35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 spans="1:16" x14ac:dyDescent="0.35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 spans="1:16" x14ac:dyDescent="0.35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 spans="1:16" x14ac:dyDescent="0.35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 spans="1:16" x14ac:dyDescent="0.3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 spans="1:16" x14ac:dyDescent="0.35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 spans="1:16" x14ac:dyDescent="0.35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 spans="1:16" x14ac:dyDescent="0.35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 spans="1:16" x14ac:dyDescent="0.35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 spans="1:16" x14ac:dyDescent="0.35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 spans="1:16" x14ac:dyDescent="0.35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 spans="1:16" x14ac:dyDescent="0.35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 spans="1:16" x14ac:dyDescent="0.35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 spans="1:16" x14ac:dyDescent="0.35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 spans="1:16" x14ac:dyDescent="0.3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 spans="1:16" x14ac:dyDescent="0.35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 spans="1:16" x14ac:dyDescent="0.35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 spans="1:16" x14ac:dyDescent="0.35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 spans="1:16" x14ac:dyDescent="0.35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 spans="1:16" x14ac:dyDescent="0.35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 spans="1:16" x14ac:dyDescent="0.35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 spans="1:16" x14ac:dyDescent="0.35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 spans="1:16" x14ac:dyDescent="0.35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 spans="1:16" x14ac:dyDescent="0.35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 spans="1:16" x14ac:dyDescent="0.3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 spans="1:16" x14ac:dyDescent="0.35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 spans="1:16" x14ac:dyDescent="0.35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 spans="1:16" x14ac:dyDescent="0.35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 spans="1:16" x14ac:dyDescent="0.35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 spans="1:16" x14ac:dyDescent="0.35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 spans="1:16" x14ac:dyDescent="0.35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 spans="1:16" x14ac:dyDescent="0.35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2020-12-09T12:48:21Z</dcterms:modified>
</cp:coreProperties>
</file>