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layJ\Downloads\drive-download-20250330T181019Z-001\"/>
    </mc:Choice>
  </mc:AlternateContent>
  <xr:revisionPtr revIDLastSave="0" documentId="8_{FF41A8B2-C4E8-4F83-AAA7-9D13384E072B}" xr6:coauthVersionLast="47" xr6:coauthVersionMax="47" xr10:uidLastSave="{00000000-0000-0000-0000-000000000000}"/>
  <bookViews>
    <workbookView xWindow="-110" yWindow="-110" windowWidth="19420" windowHeight="11500" xr2:uid="{A9554FE7-3CE6-45FC-86AD-7AB802CBD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<sst xmlns="http://schemas.openxmlformats.org/spreadsheetml/2006/main" count="42" uniqueCount="32">
  <si>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Question Title + Link</t>
  </si>
  <si>
    <t>Type</t>
  </si>
  <si>
    <t>Summary</t>
  </si>
  <si>
    <t>Estimated Difficulty</t>
  </si>
  <si>
    <t>Scoring Guidelines</t>
  </si>
  <si>
    <t>Applicable to AP 1?</t>
  </si>
  <si>
    <t>Comments</t>
  </si>
  <si>
    <t>Non-Uniform Lambda</t>
  </si>
  <si>
    <t>MR</t>
  </si>
  <si>
    <t>a.) Calculating mass, and COM of a non-uniform rod
b.) Calculating angular acceleration of rod due to gravity</t>
  </si>
  <si>
    <t>Rubric</t>
  </si>
  <si>
    <t>Standard calculus question</t>
  </si>
  <si>
    <t>Rope and Beam Static Equilibirum</t>
  </si>
  <si>
    <t>QQT</t>
  </si>
  <si>
    <t>Analyzing how moving the location of a support rope
changes the force exerted by the wall</t>
  </si>
  <si>
    <t>Inspired by an AP 1 multiple choice question</t>
  </si>
  <si>
    <t>Compound Mass-Spring System</t>
  </si>
  <si>
    <t>a.) Calculating acceleration time of a series-parallel spring system
b.) Writing Diff Eq for a physical pendulum</t>
  </si>
  <si>
    <t>Good practice for combining springs in parallel and series</t>
  </si>
  <si>
    <t>Shapes Rolling Up a Ramp</t>
  </si>
  <si>
    <t>Ranking distance traveled by shapes of diffent rotational inertias</t>
  </si>
  <si>
    <t>Classic</t>
  </si>
  <si>
    <t>Pendulum and Spring</t>
  </si>
  <si>
    <t>LAB</t>
  </si>
  <si>
    <t>(a&amp;b): Determine pendulum period functional dependence
(c&amp;d): Calculate spring constant of oscillator</t>
  </si>
  <si>
    <t>Standard</t>
  </si>
  <si>
    <t>Angular Velocity Ranking</t>
  </si>
  <si>
    <t>Ranking angular velocity from collisions of various initial conditions</t>
  </si>
  <si>
    <t>Standard Problem with a bit of depth</t>
  </si>
  <si>
    <t>Conservation of Two Momentum Types</t>
  </si>
  <si>
    <t>Ranking KE after collisions with and without rotation</t>
  </si>
  <si>
    <r>
      <rPr>
        <sz val="11"/>
        <rFont val="Arial"/>
      </rPr>
      <t xml:space="preserve">This question one of my favorites, and is related to a very common
student misconception. See the Veritasium video </t>
    </r>
    <r>
      <rPr>
        <u/>
        <sz val="11"/>
        <color rgb="FF1155CC"/>
        <rFont val="Arial"/>
      </rPr>
      <t>"block and bullet"</t>
    </r>
    <r>
      <rPr>
        <sz val="11"/>
        <rFont val="Arial"/>
      </rPr>
      <t xml:space="preserve"> for a deeper look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</si>
</sst>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u/>
      <sz val="11"/>
      <color rgb="FF0000FF"/>
      <name val="Arial"/>
    </font>
    <font>
      <sz val="11"/>
      <color theme="1"/>
      <name val="Aptos Narrow"/>
      <scheme val="minor"/>
    </font>
    <font>
      <sz val="11"/>
      <name val="Arial"/>
    </font>
    <font>
      <u/>
      <sz val="11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frhgX3mVmIdWVzpXL-n3f7yZSUQICSw_ILq87Qq0swc&amp;usp=drive_copy" TargetMode="External"/><Relationship Id="rId13" Type="http://schemas.openxmlformats.org/officeDocument/2006/relationships/hyperlink" Target="https://docs.google.com/document/d/1lJsCzXILDYo-_B96xYuGUeFxuIewNpHM/edit?usp=drive_link&amp;ouid=101099310587666933512&amp;rtpof=true&amp;sd=true" TargetMode="External"/><Relationship Id="rId3" Type="http://schemas.openxmlformats.org/officeDocument/2006/relationships/hyperlink" Target="https://docs.google.com/document/d/1MMzUbJVX-bb4IknkUZaxRBulQrheZbJe/edit?usp=drive_link&amp;ouid=101099310587666933512&amp;rtpof=true&amp;sd=true" TargetMode="External"/><Relationship Id="rId7" Type="http://schemas.openxmlformats.org/officeDocument/2006/relationships/hyperlink" Target="https://docs.google.com/document/d/1TOG0d-FazYfBcUgupFxW2Wb5UbmN5L-i/edit?usp=drive_link&amp;ouid=101099310587666933512&amp;rtpof=true&amp;sd=true" TargetMode="External"/><Relationship Id="rId12" Type="http://schemas.openxmlformats.org/officeDocument/2006/relationships/hyperlink" Target="https://drive.google.com/open?id=10NqMuLPTz3_H47rVkd-Mtnh1uJpt6daIeAfzFuTN1sk&amp;usp=drive_copy" TargetMode="External"/><Relationship Id="rId2" Type="http://schemas.openxmlformats.org/officeDocument/2006/relationships/hyperlink" Target="https://drive.google.com/open?id=1I4P0CgdmR6JBIy5mN779N2yTBNziClYx37jGOo0_Sbg&amp;usp=drive_copy" TargetMode="External"/><Relationship Id="rId1" Type="http://schemas.openxmlformats.org/officeDocument/2006/relationships/hyperlink" Target="https://docs.google.com/document/d/1LUmQ-9rkQiOsD9szYS5fvxpEiwYD2_vu/edit?usp=drive_link&amp;ouid=101099310587666933512&amp;rtpof=true&amp;sd=true" TargetMode="External"/><Relationship Id="rId6" Type="http://schemas.openxmlformats.org/officeDocument/2006/relationships/hyperlink" Target="https://drive.google.com/open?id=1D0bLf2jNqY6tWZkBW1p7FjH0z_82Sh4HxczGieDhrCo&amp;usp=drive_copy" TargetMode="External"/><Relationship Id="rId11" Type="http://schemas.openxmlformats.org/officeDocument/2006/relationships/hyperlink" Target="https://docs.google.com/document/d/1BgAhCoNr9bCmFGnpmSnfuUeoeNSrAO0_/edit?usp=drive_link&amp;ouid=101099310587666933512&amp;rtpof=true&amp;sd=true" TargetMode="External"/><Relationship Id="rId5" Type="http://schemas.openxmlformats.org/officeDocument/2006/relationships/hyperlink" Target="https://docs.google.com/document/d/1x6Kjo6NafNG8_OzPKB2SzsjMgGFsTR2a/edit?usp=drive_link&amp;ouid=101099310587666933512&amp;rtpof=true&amp;sd=true" TargetMode="External"/><Relationship Id="rId15" Type="http://schemas.openxmlformats.org/officeDocument/2006/relationships/hyperlink" Target="https://www.youtube.com/watch?v=BLYoyLcdGPc&amp;pp=ygUSYmJsb2NrIGFuZCBidWxsZXQg" TargetMode="External"/><Relationship Id="rId10" Type="http://schemas.openxmlformats.org/officeDocument/2006/relationships/hyperlink" Target="https://drive.google.com/open?id=1iOyi_akDEX7c7cUHkicLjPQachFJ-7Ki_OH2DNc54sU&amp;usp=drive_copy" TargetMode="External"/><Relationship Id="rId4" Type="http://schemas.openxmlformats.org/officeDocument/2006/relationships/hyperlink" Target="https://drive.google.com/open?id=1DJCAdr8wy4FCYWE-WtTj1Ir2vu3xMLhx4YSRK3dnzKo&amp;usp=drive_copy" TargetMode="External"/><Relationship Id="rId9" Type="http://schemas.openxmlformats.org/officeDocument/2006/relationships/hyperlink" Target="https://docs.google.com/document/d/1IsRX_xTaMFcJQVlkODbbmV8bzAki3BCb/edit?usp=drive_link&amp;ouid=101099310587666933512&amp;rtpof=true&amp;sd=true" TargetMode="External"/><Relationship Id="rId14" Type="http://schemas.openxmlformats.org/officeDocument/2006/relationships/hyperlink" Target="https://drive.google.com/open?id=1ZrLnPKChqZXMniY_WtWcTZbJ2sF2JkKQ9iIw59k2V3E&amp;usp=drive_co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7F26-8321-4645-A54E-CF914D548CF2}">
  <dimension ref="A1:G8"/>
  <sheetViews>
    <sheetView tabSelected="1" workbookViewId="0">
      <selection sqref="A1:XFD8"/>
    </sheetView>
  </sheetViews>
  <sheetFormatPr defaultRowHeight="14.5" x14ac:dyDescent="0.35"/>
  <sheetData>
    <row r="1" spans="1:7" ht="31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1.5" customHeight="1" x14ac:dyDescent="0.35">
      <c r="A2" s="2" t="s">
        <v>7</v>
      </c>
      <c r="B2" s="3" t="s">
        <v>8</v>
      </c>
      <c r="C2" s="4" t="s">
        <v>9</v>
      </c>
      <c r="D2" s="3">
        <v>3</v>
      </c>
      <c r="E2" s="2" t="s">
        <v>10</v>
      </c>
      <c r="F2" s="3" t="b">
        <v>0</v>
      </c>
      <c r="G2" s="5" t="s">
        <v>11</v>
      </c>
    </row>
    <row r="3" spans="1:7" ht="31.5" customHeight="1" x14ac:dyDescent="0.35">
      <c r="A3" s="2" t="s">
        <v>12</v>
      </c>
      <c r="B3" s="3" t="s">
        <v>13</v>
      </c>
      <c r="C3" s="4" t="s">
        <v>14</v>
      </c>
      <c r="D3" s="3">
        <v>2</v>
      </c>
      <c r="E3" s="2" t="s">
        <v>10</v>
      </c>
      <c r="F3" s="3" t="b">
        <v>1</v>
      </c>
      <c r="G3" s="5" t="s">
        <v>15</v>
      </c>
    </row>
    <row r="4" spans="1:7" ht="31.5" customHeight="1" x14ac:dyDescent="0.35">
      <c r="A4" s="2" t="s">
        <v>16</v>
      </c>
      <c r="B4" s="3" t="s">
        <v>8</v>
      </c>
      <c r="C4" s="4" t="s">
        <v>17</v>
      </c>
      <c r="D4" s="3">
        <v>3</v>
      </c>
      <c r="E4" s="2" t="s">
        <v>10</v>
      </c>
      <c r="F4" s="3" t="b">
        <v>0</v>
      </c>
      <c r="G4" s="5" t="s">
        <v>18</v>
      </c>
    </row>
    <row r="5" spans="1:7" ht="31.5" customHeight="1" x14ac:dyDescent="0.35">
      <c r="A5" s="2" t="s">
        <v>19</v>
      </c>
      <c r="B5" s="3" t="s">
        <v>13</v>
      </c>
      <c r="C5" s="4" t="s">
        <v>20</v>
      </c>
      <c r="D5" s="3">
        <v>2</v>
      </c>
      <c r="E5" s="2" t="s">
        <v>10</v>
      </c>
      <c r="F5" s="3" t="b">
        <v>1</v>
      </c>
      <c r="G5" s="5" t="s">
        <v>21</v>
      </c>
    </row>
    <row r="6" spans="1:7" ht="31.5" customHeight="1" x14ac:dyDescent="0.35">
      <c r="A6" s="2" t="s">
        <v>22</v>
      </c>
      <c r="B6" s="3" t="s">
        <v>23</v>
      </c>
      <c r="C6" s="4" t="s">
        <v>24</v>
      </c>
      <c r="D6" s="3">
        <v>2</v>
      </c>
      <c r="E6" s="2" t="s">
        <v>10</v>
      </c>
      <c r="F6" s="3" t="b">
        <v>1</v>
      </c>
      <c r="G6" s="5" t="s">
        <v>25</v>
      </c>
    </row>
    <row r="7" spans="1:7" ht="31.5" customHeight="1" x14ac:dyDescent="0.35">
      <c r="A7" s="2" t="s">
        <v>26</v>
      </c>
      <c r="B7" s="3" t="s">
        <v>13</v>
      </c>
      <c r="C7" s="4" t="s">
        <v>27</v>
      </c>
      <c r="D7" s="3">
        <v>3</v>
      </c>
      <c r="E7" s="2" t="s">
        <v>10</v>
      </c>
      <c r="F7" s="3" t="b">
        <v>1</v>
      </c>
      <c r="G7" s="5" t="s">
        <v>28</v>
      </c>
    </row>
    <row r="8" spans="1:7" ht="31.5" customHeight="1" x14ac:dyDescent="0.35">
      <c r="A8" s="2" t="s">
        <v>29</v>
      </c>
      <c r="B8" s="3" t="s">
        <v>13</v>
      </c>
      <c r="C8" s="4" t="s">
        <v>30</v>
      </c>
      <c r="D8" s="3">
        <v>4</v>
      </c>
      <c r="E8" s="2" t="s">
        <v>10</v>
      </c>
      <c r="F8" s="3" t="b">
        <v>1</v>
      </c>
      <c r="G8" s="6" t="s">
        <v>31</v>
      </c>
    </row>
  </sheetData>
  <dataValidations count="1">
    <dataValidation type="list" allowBlank="1" showErrorMessage="1" sqref="D2:D8" xr:uid="{2CE854D3-0CFB-40EC-BF78-2D2DA7D7571C}">
      <formula1>"0,1,2,3,4,5"</formula1>
    </dataValidation>
  </dataValidations>
  <hyperlinks>
    <hyperlink ref="A2" r:id="rId1" xr:uid="{08FF2BC2-F499-4F78-94BE-E5804B63A151}"/>
    <hyperlink ref="E2" r:id="rId2" xr:uid="{A0AE2662-D992-42FE-A5ED-214CA9045463}"/>
    <hyperlink ref="A3" r:id="rId3" xr:uid="{3121FF31-0D1C-459E-9A15-F410F0F63EAF}"/>
    <hyperlink ref="E3" r:id="rId4" xr:uid="{A1D0F7F0-9057-46D1-8448-D1BB5EFC898D}"/>
    <hyperlink ref="A4" r:id="rId5" xr:uid="{5DAD51B2-90F2-4AE4-B3F2-91E325524B44}"/>
    <hyperlink ref="E4" r:id="rId6" xr:uid="{5428391C-EFB0-42A7-9E7A-838E98106A3A}"/>
    <hyperlink ref="A5" r:id="rId7" xr:uid="{20D6962C-51D6-4FF8-B558-28C64A8A785C}"/>
    <hyperlink ref="E5" r:id="rId8" xr:uid="{12F5F329-90FE-44EC-B0A0-6292D069B401}"/>
    <hyperlink ref="A6" r:id="rId9" xr:uid="{C2DA205A-B0AB-43B8-BF7D-50E77FD26485}"/>
    <hyperlink ref="E6" r:id="rId10" xr:uid="{23F81647-F16B-4EA9-B846-168CEB9BEBDB}"/>
    <hyperlink ref="A7" r:id="rId11" xr:uid="{FA8C4E7E-A8F6-4A1A-AC22-50312A33ABA1}"/>
    <hyperlink ref="E7" r:id="rId12" xr:uid="{029CBB17-32BE-4BFE-8D7F-C8298B32DB5D}"/>
    <hyperlink ref="A8" r:id="rId13" xr:uid="{7099509E-4F22-44AB-AA4E-601730366476}"/>
    <hyperlink ref="E8" r:id="rId14" xr:uid="{1FE1F3BC-85E3-499E-BD89-F3263C4FEB68}"/>
    <hyperlink ref="G8" r:id="rId15" xr:uid="{6DE0438B-7C0F-49F5-B48B-7870B3D787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Bellevue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Kallay, Jonathan</dc:creator>
  <cp:lastModifiedBy>Kallay, Jonathan</cp:lastModifiedBy>
  <dcterms:created xsi:type="dcterms:W3CDTF">2025-04-14T18:08:01Z</dcterms:created>
  <dcterms:modified xsi:type="dcterms:W3CDTF">2025-04-14T18:08:58Z</dcterms:modified>
</cp:coreProperties>
</file>