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Sheet1" sheetId="1" r:id="rId1"/>
    <sheet name="Plan1" sheetId="2" r:id="rId2"/>
  </sheets>
  <calcPr calcId="124519"/>
</workbook>
</file>

<file path=xl/calcChain.xml><?xml version="1.0" encoding="utf-8"?>
<calcChain xmlns="http://schemas.openxmlformats.org/spreadsheetml/2006/main">
  <c r="C2" i="2"/>
  <c r="B2"/>
  <c r="I37"/>
  <c r="H37"/>
  <c r="G37"/>
  <c r="F37"/>
  <c r="E37"/>
  <c r="D37"/>
  <c r="C37"/>
  <c r="I36"/>
  <c r="H36"/>
  <c r="G36"/>
  <c r="F36"/>
  <c r="E36"/>
  <c r="D36"/>
  <c r="C36"/>
  <c r="I35"/>
  <c r="H35"/>
  <c r="G35"/>
  <c r="F35"/>
  <c r="E35"/>
  <c r="D35"/>
  <c r="C35"/>
  <c r="I34"/>
  <c r="H34"/>
  <c r="G34"/>
  <c r="F34"/>
  <c r="E34"/>
  <c r="D34"/>
  <c r="C34"/>
  <c r="I33"/>
  <c r="H33"/>
  <c r="G33"/>
  <c r="F33"/>
  <c r="E33"/>
  <c r="D33"/>
  <c r="C33"/>
  <c r="I32"/>
  <c r="H32"/>
  <c r="G32"/>
  <c r="F32"/>
  <c r="E32"/>
  <c r="D32"/>
  <c r="C32"/>
  <c r="I31"/>
  <c r="H31"/>
  <c r="G31"/>
  <c r="F31"/>
  <c r="E31"/>
  <c r="D31"/>
  <c r="C31"/>
  <c r="I30"/>
  <c r="H30"/>
  <c r="G30"/>
  <c r="F30"/>
  <c r="E30"/>
  <c r="D30"/>
  <c r="C30"/>
  <c r="I29"/>
  <c r="H29"/>
  <c r="G29"/>
  <c r="F29"/>
  <c r="E29"/>
  <c r="D29"/>
  <c r="C29"/>
  <c r="I28"/>
  <c r="H28"/>
  <c r="G28"/>
  <c r="F28"/>
  <c r="E28"/>
  <c r="D28"/>
  <c r="C28"/>
  <c r="I27"/>
  <c r="H27"/>
  <c r="G27"/>
  <c r="F27"/>
  <c r="E27"/>
  <c r="D27"/>
  <c r="C27"/>
  <c r="I26"/>
  <c r="H26"/>
  <c r="G26"/>
  <c r="F26"/>
  <c r="E26"/>
  <c r="D26"/>
  <c r="C26"/>
  <c r="I25"/>
  <c r="H25"/>
  <c r="G25"/>
  <c r="F25"/>
  <c r="E25"/>
  <c r="D25"/>
  <c r="C25"/>
  <c r="I24"/>
  <c r="H24"/>
  <c r="G24"/>
  <c r="F24"/>
  <c r="E24"/>
  <c r="D24"/>
  <c r="C24"/>
  <c r="I23"/>
  <c r="H23"/>
  <c r="G23"/>
  <c r="F23"/>
  <c r="E23"/>
  <c r="D23"/>
  <c r="C23"/>
  <c r="I22"/>
  <c r="H22"/>
  <c r="G22"/>
  <c r="F22"/>
  <c r="E22"/>
  <c r="D22"/>
  <c r="C22"/>
  <c r="I21"/>
  <c r="H21"/>
  <c r="G21"/>
  <c r="F21"/>
  <c r="E21"/>
  <c r="D21"/>
  <c r="C21"/>
  <c r="I20"/>
  <c r="H20"/>
  <c r="G20"/>
  <c r="F20"/>
  <c r="E20"/>
  <c r="D20"/>
  <c r="C20"/>
  <c r="I19"/>
  <c r="H19"/>
  <c r="G19"/>
  <c r="F19"/>
  <c r="E19"/>
  <c r="D19"/>
  <c r="C19"/>
  <c r="I18"/>
  <c r="H18"/>
  <c r="G18"/>
  <c r="F18"/>
  <c r="E18"/>
  <c r="D18"/>
  <c r="C18"/>
  <c r="I17"/>
  <c r="H17"/>
  <c r="G17"/>
  <c r="F17"/>
  <c r="E17"/>
  <c r="D17"/>
  <c r="C17"/>
  <c r="I16"/>
  <c r="H16"/>
  <c r="G16"/>
  <c r="F16"/>
  <c r="E16"/>
  <c r="D16"/>
  <c r="C16"/>
  <c r="I15"/>
  <c r="H15"/>
  <c r="G15"/>
  <c r="F15"/>
  <c r="E15"/>
  <c r="D15"/>
  <c r="C15"/>
  <c r="I14"/>
  <c r="H14"/>
  <c r="G14"/>
  <c r="F14"/>
  <c r="E14"/>
  <c r="D14"/>
  <c r="C14"/>
  <c r="I13"/>
  <c r="H13"/>
  <c r="G13"/>
  <c r="F13"/>
  <c r="E13"/>
  <c r="D13"/>
  <c r="C13"/>
  <c r="I12"/>
  <c r="H12"/>
  <c r="G12"/>
  <c r="F12"/>
  <c r="E12"/>
  <c r="D12"/>
  <c r="C12"/>
  <c r="I11"/>
  <c r="H11"/>
  <c r="G11"/>
  <c r="F11"/>
  <c r="E11"/>
  <c r="D11"/>
  <c r="C11"/>
  <c r="I10"/>
  <c r="H10"/>
  <c r="G10"/>
  <c r="F10"/>
  <c r="E10"/>
  <c r="D10"/>
  <c r="C10"/>
  <c r="I9"/>
  <c r="H9"/>
  <c r="G9"/>
  <c r="F9"/>
  <c r="E9"/>
  <c r="D9"/>
  <c r="C9"/>
  <c r="I8"/>
  <c r="H8"/>
  <c r="G8"/>
  <c r="F8"/>
  <c r="E8"/>
  <c r="D8"/>
  <c r="C8"/>
  <c r="I7"/>
  <c r="H7"/>
  <c r="G7"/>
  <c r="F7"/>
  <c r="E7"/>
  <c r="D7"/>
  <c r="C7"/>
  <c r="I6"/>
  <c r="H6"/>
  <c r="G6"/>
  <c r="F6"/>
  <c r="E6"/>
  <c r="D6"/>
  <c r="C6"/>
  <c r="I5"/>
  <c r="H5"/>
  <c r="G5"/>
  <c r="F5"/>
  <c r="E5"/>
  <c r="D5"/>
  <c r="C5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I4"/>
  <c r="H4"/>
  <c r="G4"/>
  <c r="F4"/>
  <c r="E4"/>
  <c r="D4"/>
  <c r="C4"/>
  <c r="B4"/>
  <c r="I3"/>
  <c r="H3"/>
  <c r="G3"/>
  <c r="F3"/>
  <c r="E3"/>
  <c r="D3"/>
  <c r="C3"/>
  <c r="I2"/>
  <c r="H2"/>
  <c r="G2"/>
  <c r="F2"/>
  <c r="E2"/>
  <c r="D2"/>
  <c r="B3"/>
  <c r="KC60" i="1"/>
  <c r="KB60"/>
  <c r="KA60"/>
  <c r="JZ60"/>
  <c r="JY60"/>
  <c r="JX60"/>
  <c r="JW60"/>
  <c r="JV60"/>
  <c r="JU60"/>
  <c r="JT60"/>
  <c r="JS60"/>
  <c r="JR60"/>
  <c r="JQ60"/>
  <c r="JP60"/>
  <c r="JO60"/>
  <c r="JN60"/>
  <c r="JM60"/>
  <c r="JL60"/>
  <c r="JK60"/>
  <c r="JJ60"/>
  <c r="JI60"/>
  <c r="JH60"/>
  <c r="JG60"/>
  <c r="JF60"/>
  <c r="JE60"/>
  <c r="JD60"/>
  <c r="JC60"/>
  <c r="JB60"/>
  <c r="JA60"/>
  <c r="IZ60"/>
  <c r="IY60"/>
  <c r="IX60"/>
  <c r="IW60"/>
  <c r="IV60"/>
  <c r="IU60"/>
  <c r="IT60"/>
  <c r="IS60"/>
  <c r="IR60"/>
  <c r="IQ60"/>
  <c r="IP60"/>
  <c r="IO60"/>
  <c r="IN60"/>
  <c r="IM60"/>
  <c r="IL60"/>
  <c r="IK60"/>
  <c r="IJ60"/>
  <c r="II60"/>
  <c r="IH60"/>
  <c r="IG60"/>
  <c r="IF60"/>
  <c r="IE60"/>
  <c r="ID60"/>
  <c r="IC60"/>
  <c r="IB60"/>
  <c r="IA60"/>
  <c r="HZ60"/>
  <c r="HY60"/>
  <c r="HX60"/>
  <c r="HW60"/>
  <c r="HV60"/>
  <c r="HU60"/>
  <c r="HT60"/>
  <c r="HS60"/>
  <c r="HR60"/>
  <c r="HQ60"/>
  <c r="HP60"/>
  <c r="HO60"/>
  <c r="HN60"/>
  <c r="HM60"/>
  <c r="HL60"/>
  <c r="HK60"/>
  <c r="HJ60"/>
  <c r="HI60"/>
  <c r="HH60"/>
  <c r="HG60"/>
  <c r="HF60"/>
  <c r="HE60"/>
  <c r="HD60"/>
  <c r="HC60"/>
  <c r="HB60"/>
  <c r="HA60"/>
  <c r="GZ60"/>
  <c r="GY60"/>
  <c r="GX60"/>
  <c r="GW60"/>
  <c r="GV60"/>
  <c r="GU60"/>
  <c r="GT60"/>
  <c r="GS60"/>
  <c r="GR60"/>
  <c r="GQ60"/>
  <c r="GP60"/>
  <c r="GO60"/>
  <c r="GN60"/>
  <c r="GM60"/>
  <c r="GL60"/>
  <c r="GK60"/>
  <c r="GJ60"/>
  <c r="GI60"/>
  <c r="GH60"/>
  <c r="GG60"/>
  <c r="GF60"/>
  <c r="GE60"/>
  <c r="GD60"/>
  <c r="GC60"/>
  <c r="GB60"/>
  <c r="GA60"/>
  <c r="FZ60"/>
  <c r="FY60"/>
  <c r="FX60"/>
  <c r="FW60"/>
  <c r="FV60"/>
  <c r="FU60"/>
  <c r="FT60"/>
  <c r="FS60"/>
  <c r="FR60"/>
  <c r="FQ60"/>
  <c r="FP60"/>
  <c r="FO60"/>
  <c r="FN60"/>
  <c r="FM60"/>
  <c r="FL60"/>
  <c r="FK60"/>
  <c r="FJ60"/>
  <c r="FI60"/>
  <c r="FH60"/>
  <c r="FG60"/>
  <c r="FF60"/>
  <c r="FE60"/>
  <c r="FD60"/>
  <c r="FC60"/>
  <c r="FB60"/>
  <c r="FA60"/>
  <c r="EZ60"/>
  <c r="EY60"/>
  <c r="EX60"/>
  <c r="EW60"/>
  <c r="EV60"/>
  <c r="EU60"/>
  <c r="ET60"/>
  <c r="ES60"/>
  <c r="ER60"/>
  <c r="EQ60"/>
  <c r="EP60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</calcChain>
</file>

<file path=xl/sharedStrings.xml><?xml version="1.0" encoding="utf-8"?>
<sst xmlns="http://schemas.openxmlformats.org/spreadsheetml/2006/main" count="426" uniqueCount="103">
  <si>
    <t xml:space="preserve">beta=10000 tol=0.01 mode=cg_mg </t>
  </si>
  <si>
    <t xml:space="preserve">beta=10000 tol=0.01 mode=cg </t>
  </si>
  <si>
    <t xml:space="preserve">beta=10000 tol=0.01 mode=bf </t>
  </si>
  <si>
    <t xml:space="preserve">beta=10000 tol=0.02 mode=cg_mg </t>
  </si>
  <si>
    <t xml:space="preserve">beta=10000 tol=0.02 mode=cg </t>
  </si>
  <si>
    <t xml:space="preserve">beta=10000 tol=0.02 mode=bf </t>
  </si>
  <si>
    <t xml:space="preserve">beta=10000 tol=0.0001 mode=cg_mg </t>
  </si>
  <si>
    <t xml:space="preserve">beta=10000 tol=0.0001 mode=cg </t>
  </si>
  <si>
    <t xml:space="preserve">beta=10000 tol=0.0001 mode=bf </t>
  </si>
  <si>
    <t xml:space="preserve">beta=20000 tol=0.01 mode=cg_mg </t>
  </si>
  <si>
    <t xml:space="preserve">beta=20000 tol=0.01 mode=cg </t>
  </si>
  <si>
    <t xml:space="preserve">beta=20000 tol=0.01 mode=bf </t>
  </si>
  <si>
    <t xml:space="preserve">beta=20000 tol=0.02 mode=cg_mg </t>
  </si>
  <si>
    <t xml:space="preserve">beta=20000 tol=0.02 mode=cg </t>
  </si>
  <si>
    <t xml:space="preserve">beta=20000 tol=0.02 mode=bf </t>
  </si>
  <si>
    <t xml:space="preserve">beta=20000 tol=0.0001 mode=cg_mg </t>
  </si>
  <si>
    <t xml:space="preserve">beta=20000 tol=0.0001 mode=cg </t>
  </si>
  <si>
    <t xml:space="preserve">beta=20000 tol=0.0001 mode=bf </t>
  </si>
  <si>
    <t xml:space="preserve">beta=30000 tol=0.01 mode=cg_mg </t>
  </si>
  <si>
    <t xml:space="preserve">beta=30000 tol=0.01 mode=cg </t>
  </si>
  <si>
    <t xml:space="preserve">beta=30000 tol=0.01 mode=bf </t>
  </si>
  <si>
    <t xml:space="preserve">beta=30000 tol=0.02 mode=cg_mg </t>
  </si>
  <si>
    <t xml:space="preserve">beta=30000 tol=0.02 mode=cg </t>
  </si>
  <si>
    <t xml:space="preserve">beta=30000 tol=0.02 mode=bf </t>
  </si>
  <si>
    <t xml:space="preserve">beta=30000 tol=0.0001 mode=cg_mg </t>
  </si>
  <si>
    <t xml:space="preserve">beta=30000 tol=0.0001 mode=cg </t>
  </si>
  <si>
    <t xml:space="preserve">beta=30000 tol=0.0001 mode=bf </t>
  </si>
  <si>
    <t xml:space="preserve">beta=40000 tol=0.01 mode=cg_mg </t>
  </si>
  <si>
    <t xml:space="preserve">beta=40000 tol=0.01 mode=cg </t>
  </si>
  <si>
    <t xml:space="preserve">beta=40000 tol=0.01 mode=bf </t>
  </si>
  <si>
    <t xml:space="preserve">beta=40000 tol=0.02 mode=cg_mg </t>
  </si>
  <si>
    <t xml:space="preserve">beta=40000 tol=0.02 mode=cg </t>
  </si>
  <si>
    <t xml:space="preserve">beta=40000 tol=0.02 mode=bf </t>
  </si>
  <si>
    <t xml:space="preserve">beta=40000 tol=0.0001 mode=cg_mg </t>
  </si>
  <si>
    <t xml:space="preserve">beta=40000 tol=0.0001 mode=cg </t>
  </si>
  <si>
    <t xml:space="preserve">beta=40000 tol=0.0001 mode=bf </t>
  </si>
  <si>
    <t>TP</t>
  </si>
  <si>
    <t>TN</t>
  </si>
  <si>
    <t>FP</t>
  </si>
  <si>
    <t>FN</t>
  </si>
  <si>
    <t>Sensibility</t>
  </si>
  <si>
    <t>Especificy</t>
  </si>
  <si>
    <t>F-measure</t>
  </si>
  <si>
    <t>Jaccard</t>
  </si>
  <si>
    <t>mdb001</t>
  </si>
  <si>
    <t>mdb002</t>
  </si>
  <si>
    <t>mdb005</t>
  </si>
  <si>
    <t>mdb010</t>
  </si>
  <si>
    <t>mdb012</t>
  </si>
  <si>
    <t>mdb013</t>
  </si>
  <si>
    <t>mdb015</t>
  </si>
  <si>
    <t>mdb017</t>
  </si>
  <si>
    <t>mdb019</t>
  </si>
  <si>
    <t>mdb021</t>
  </si>
  <si>
    <t>mdb023</t>
  </si>
  <si>
    <t>mdb025</t>
  </si>
  <si>
    <t>mdb028</t>
  </si>
  <si>
    <t>mdb030</t>
  </si>
  <si>
    <t>mdb032</t>
  </si>
  <si>
    <t>mdb058</t>
  </si>
  <si>
    <t>mdb063</t>
  </si>
  <si>
    <t>mdb069</t>
  </si>
  <si>
    <t>mdb080</t>
  </si>
  <si>
    <t>mdb091</t>
  </si>
  <si>
    <t>mdb132_1</t>
  </si>
  <si>
    <t>mdb132_2</t>
  </si>
  <si>
    <t>mdb134</t>
  </si>
  <si>
    <t>mdb141</t>
  </si>
  <si>
    <t>mdb142</t>
  </si>
  <si>
    <t>mdb144_1</t>
  </si>
  <si>
    <t>mdb144_2</t>
  </si>
  <si>
    <t>mdb145</t>
  </si>
  <si>
    <t>mdb148</t>
  </si>
  <si>
    <t>mdb175</t>
  </si>
  <si>
    <t>mdb178</t>
  </si>
  <si>
    <t>mdb179</t>
  </si>
  <si>
    <t>mdb181</t>
  </si>
  <si>
    <t>mdb184</t>
  </si>
  <si>
    <t>mdb186</t>
  </si>
  <si>
    <t>mdb188</t>
  </si>
  <si>
    <t>mdb190</t>
  </si>
  <si>
    <t>mdb191</t>
  </si>
  <si>
    <t>mdb193</t>
  </si>
  <si>
    <t>mdb195</t>
  </si>
  <si>
    <t>mdb198</t>
  </si>
  <si>
    <t>mdb199</t>
  </si>
  <si>
    <t>mdb202</t>
  </si>
  <si>
    <t>mdb204</t>
  </si>
  <si>
    <t>mdb206</t>
  </si>
  <si>
    <t>mdb207</t>
  </si>
  <si>
    <t>mdb244</t>
  </si>
  <si>
    <t>mdb264</t>
  </si>
  <si>
    <t>mdb265</t>
  </si>
  <si>
    <t>mdb267</t>
  </si>
  <si>
    <t>mdb270</t>
  </si>
  <si>
    <t>mdb271</t>
  </si>
  <si>
    <t>mdb274</t>
  </si>
  <si>
    <t>mdb290</t>
  </si>
  <si>
    <t>mdb312</t>
  </si>
  <si>
    <t>mdb314</t>
  </si>
  <si>
    <t>mdb315</t>
  </si>
  <si>
    <t>media</t>
  </si>
  <si>
    <t>beta=10000 tol=0.0001 mode=cg_mg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</si>
</sst>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C60"/>
  <sheetViews>
    <sheetView topLeftCell="BC49" workbookViewId="0">
      <selection activeCell="BV60" sqref="BV60"/>
    </sheetView>
  </sheetViews>
  <sheetFormatPr defaultRowHeight="15"/>
  <sheetData>
    <row r="1" spans="1:289">
      <c r="B1" t="s">
        <v>0</v>
      </c>
      <c r="J1" t="s">
        <v>1</v>
      </c>
      <c r="R1" t="s">
        <v>2</v>
      </c>
      <c r="Z1" t="s">
        <v>3</v>
      </c>
      <c r="AH1" t="s">
        <v>4</v>
      </c>
      <c r="AP1" t="s">
        <v>5</v>
      </c>
      <c r="AX1" t="s">
        <v>6</v>
      </c>
      <c r="BF1" t="s">
        <v>7</v>
      </c>
      <c r="BN1" t="s">
        <v>8</v>
      </c>
      <c r="BV1" t="s">
        <v>9</v>
      </c>
      <c r="CD1" t="s">
        <v>10</v>
      </c>
      <c r="CL1" t="s">
        <v>11</v>
      </c>
      <c r="CT1" t="s">
        <v>12</v>
      </c>
      <c r="DB1" t="s">
        <v>13</v>
      </c>
      <c r="DJ1" t="s">
        <v>14</v>
      </c>
      <c r="DR1" t="s">
        <v>15</v>
      </c>
      <c r="DZ1" t="s">
        <v>16</v>
      </c>
      <c r="EH1" t="s">
        <v>17</v>
      </c>
      <c r="EP1" t="s">
        <v>18</v>
      </c>
      <c r="EX1" t="s">
        <v>19</v>
      </c>
      <c r="FF1" t="s">
        <v>20</v>
      </c>
      <c r="FN1" t="s">
        <v>21</v>
      </c>
      <c r="FV1" t="s">
        <v>22</v>
      </c>
      <c r="GD1" t="s">
        <v>23</v>
      </c>
      <c r="GL1" t="s">
        <v>24</v>
      </c>
      <c r="GT1" t="s">
        <v>25</v>
      </c>
      <c r="HB1" t="s">
        <v>26</v>
      </c>
      <c r="HJ1" t="s">
        <v>27</v>
      </c>
      <c r="HR1" t="s">
        <v>28</v>
      </c>
      <c r="HZ1" t="s">
        <v>29</v>
      </c>
      <c r="IH1" t="s">
        <v>30</v>
      </c>
      <c r="IP1" t="s">
        <v>31</v>
      </c>
      <c r="IX1" t="s">
        <v>32</v>
      </c>
      <c r="JF1" t="s">
        <v>33</v>
      </c>
      <c r="JN1" t="s">
        <v>34</v>
      </c>
      <c r="JV1" t="s">
        <v>35</v>
      </c>
    </row>
    <row r="2" spans="1:289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36</v>
      </c>
      <c r="AA2" t="s">
        <v>37</v>
      </c>
      <c r="AB2" t="s">
        <v>38</v>
      </c>
      <c r="AC2" t="s">
        <v>39</v>
      </c>
      <c r="AD2" t="s">
        <v>40</v>
      </c>
      <c r="AE2" t="s">
        <v>41</v>
      </c>
      <c r="AF2" t="s">
        <v>42</v>
      </c>
      <c r="AG2" t="s">
        <v>43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36</v>
      </c>
      <c r="AQ2" t="s">
        <v>37</v>
      </c>
      <c r="AR2" t="s">
        <v>38</v>
      </c>
      <c r="AS2" t="s">
        <v>39</v>
      </c>
      <c r="AT2" t="s">
        <v>40</v>
      </c>
      <c r="AU2" t="s">
        <v>41</v>
      </c>
      <c r="AV2" t="s">
        <v>42</v>
      </c>
      <c r="AW2" t="s">
        <v>43</v>
      </c>
      <c r="AX2" t="s">
        <v>36</v>
      </c>
      <c r="AY2" t="s">
        <v>37</v>
      </c>
      <c r="AZ2" t="s">
        <v>38</v>
      </c>
      <c r="BA2" t="s">
        <v>39</v>
      </c>
      <c r="BB2" t="s">
        <v>40</v>
      </c>
      <c r="BC2" t="s">
        <v>41</v>
      </c>
      <c r="BD2" t="s">
        <v>42</v>
      </c>
      <c r="BE2" t="s">
        <v>43</v>
      </c>
      <c r="BF2" t="s">
        <v>36</v>
      </c>
      <c r="BG2" t="s">
        <v>37</v>
      </c>
      <c r="BH2" t="s">
        <v>38</v>
      </c>
      <c r="BI2" t="s">
        <v>39</v>
      </c>
      <c r="BJ2" t="s">
        <v>40</v>
      </c>
      <c r="BK2" t="s">
        <v>41</v>
      </c>
      <c r="BL2" t="s">
        <v>42</v>
      </c>
      <c r="BM2" t="s">
        <v>43</v>
      </c>
      <c r="BN2" t="s">
        <v>36</v>
      </c>
      <c r="BO2" t="s">
        <v>37</v>
      </c>
      <c r="BP2" t="s">
        <v>38</v>
      </c>
      <c r="BQ2" t="s">
        <v>39</v>
      </c>
      <c r="BR2" t="s">
        <v>40</v>
      </c>
      <c r="BS2" t="s">
        <v>41</v>
      </c>
      <c r="BT2" t="s">
        <v>42</v>
      </c>
      <c r="BU2" t="s">
        <v>43</v>
      </c>
      <c r="BV2" t="s">
        <v>36</v>
      </c>
      <c r="BW2" t="s">
        <v>37</v>
      </c>
      <c r="BX2" t="s">
        <v>38</v>
      </c>
      <c r="BY2" t="s">
        <v>39</v>
      </c>
      <c r="BZ2" t="s">
        <v>40</v>
      </c>
      <c r="CA2" t="s">
        <v>41</v>
      </c>
      <c r="CB2" t="s">
        <v>42</v>
      </c>
      <c r="CC2" t="s">
        <v>43</v>
      </c>
      <c r="CD2" t="s">
        <v>36</v>
      </c>
      <c r="CE2" t="s">
        <v>37</v>
      </c>
      <c r="CF2" t="s">
        <v>38</v>
      </c>
      <c r="CG2" t="s">
        <v>39</v>
      </c>
      <c r="CH2" t="s">
        <v>40</v>
      </c>
      <c r="CI2" t="s">
        <v>41</v>
      </c>
      <c r="CJ2" t="s">
        <v>42</v>
      </c>
      <c r="CK2" t="s">
        <v>43</v>
      </c>
      <c r="CL2" t="s">
        <v>36</v>
      </c>
      <c r="CM2" t="s">
        <v>37</v>
      </c>
      <c r="CN2" t="s">
        <v>38</v>
      </c>
      <c r="CO2" t="s">
        <v>39</v>
      </c>
      <c r="CP2" t="s">
        <v>40</v>
      </c>
      <c r="CQ2" t="s">
        <v>41</v>
      </c>
      <c r="CR2" t="s">
        <v>42</v>
      </c>
      <c r="CS2" t="s">
        <v>43</v>
      </c>
      <c r="CT2" t="s">
        <v>36</v>
      </c>
      <c r="CU2" t="s">
        <v>37</v>
      </c>
      <c r="CV2" t="s">
        <v>38</v>
      </c>
      <c r="CW2" t="s">
        <v>39</v>
      </c>
      <c r="CX2" t="s">
        <v>40</v>
      </c>
      <c r="CY2" t="s">
        <v>41</v>
      </c>
      <c r="CZ2" t="s">
        <v>42</v>
      </c>
      <c r="DA2" t="s">
        <v>43</v>
      </c>
      <c r="DB2" t="s">
        <v>36</v>
      </c>
      <c r="DC2" t="s">
        <v>37</v>
      </c>
      <c r="DD2" t="s">
        <v>38</v>
      </c>
      <c r="DE2" t="s">
        <v>39</v>
      </c>
      <c r="DF2" t="s">
        <v>40</v>
      </c>
      <c r="DG2" t="s">
        <v>41</v>
      </c>
      <c r="DH2" t="s">
        <v>42</v>
      </c>
      <c r="DI2" t="s">
        <v>43</v>
      </c>
      <c r="DJ2" t="s">
        <v>36</v>
      </c>
      <c r="DK2" t="s">
        <v>37</v>
      </c>
      <c r="DL2" t="s">
        <v>38</v>
      </c>
      <c r="DM2" t="s">
        <v>39</v>
      </c>
      <c r="DN2" t="s">
        <v>40</v>
      </c>
      <c r="DO2" t="s">
        <v>41</v>
      </c>
      <c r="DP2" t="s">
        <v>42</v>
      </c>
      <c r="DQ2" t="s">
        <v>43</v>
      </c>
      <c r="DR2" t="s">
        <v>36</v>
      </c>
      <c r="DS2" t="s">
        <v>37</v>
      </c>
      <c r="DT2" t="s">
        <v>38</v>
      </c>
      <c r="DU2" t="s">
        <v>39</v>
      </c>
      <c r="DV2" t="s">
        <v>40</v>
      </c>
      <c r="DW2" t="s">
        <v>41</v>
      </c>
      <c r="DX2" t="s">
        <v>42</v>
      </c>
      <c r="DY2" t="s">
        <v>43</v>
      </c>
      <c r="DZ2" t="s">
        <v>36</v>
      </c>
      <c r="EA2" t="s">
        <v>37</v>
      </c>
      <c r="EB2" t="s">
        <v>38</v>
      </c>
      <c r="EC2" t="s">
        <v>39</v>
      </c>
      <c r="ED2" t="s">
        <v>40</v>
      </c>
      <c r="EE2" t="s">
        <v>41</v>
      </c>
      <c r="EF2" t="s">
        <v>42</v>
      </c>
      <c r="EG2" t="s">
        <v>43</v>
      </c>
      <c r="EH2" t="s">
        <v>36</v>
      </c>
      <c r="EI2" t="s">
        <v>37</v>
      </c>
      <c r="EJ2" t="s">
        <v>38</v>
      </c>
      <c r="EK2" t="s">
        <v>39</v>
      </c>
      <c r="EL2" t="s">
        <v>40</v>
      </c>
      <c r="EM2" t="s">
        <v>41</v>
      </c>
      <c r="EN2" t="s">
        <v>42</v>
      </c>
      <c r="EO2" t="s">
        <v>43</v>
      </c>
      <c r="EP2" t="s">
        <v>36</v>
      </c>
      <c r="EQ2" t="s">
        <v>37</v>
      </c>
      <c r="ER2" t="s">
        <v>38</v>
      </c>
      <c r="ES2" t="s">
        <v>39</v>
      </c>
      <c r="ET2" t="s">
        <v>40</v>
      </c>
      <c r="EU2" t="s">
        <v>41</v>
      </c>
      <c r="EV2" t="s">
        <v>42</v>
      </c>
      <c r="EW2" t="s">
        <v>43</v>
      </c>
      <c r="EX2" t="s">
        <v>36</v>
      </c>
      <c r="EY2" t="s">
        <v>37</v>
      </c>
      <c r="EZ2" t="s">
        <v>38</v>
      </c>
      <c r="FA2" t="s">
        <v>39</v>
      </c>
      <c r="FB2" t="s">
        <v>40</v>
      </c>
      <c r="FC2" t="s">
        <v>41</v>
      </c>
      <c r="FD2" t="s">
        <v>42</v>
      </c>
      <c r="FE2" t="s">
        <v>43</v>
      </c>
      <c r="FF2" t="s">
        <v>36</v>
      </c>
      <c r="FG2" t="s">
        <v>37</v>
      </c>
      <c r="FH2" t="s">
        <v>38</v>
      </c>
      <c r="FI2" t="s">
        <v>39</v>
      </c>
      <c r="FJ2" t="s">
        <v>40</v>
      </c>
      <c r="FK2" t="s">
        <v>41</v>
      </c>
      <c r="FL2" t="s">
        <v>42</v>
      </c>
      <c r="FM2" t="s">
        <v>43</v>
      </c>
      <c r="FN2" t="s">
        <v>36</v>
      </c>
      <c r="FO2" t="s">
        <v>37</v>
      </c>
      <c r="FP2" t="s">
        <v>38</v>
      </c>
      <c r="FQ2" t="s">
        <v>39</v>
      </c>
      <c r="FR2" t="s">
        <v>40</v>
      </c>
      <c r="FS2" t="s">
        <v>41</v>
      </c>
      <c r="FT2" t="s">
        <v>42</v>
      </c>
      <c r="FU2" t="s">
        <v>43</v>
      </c>
      <c r="FV2" t="s">
        <v>36</v>
      </c>
      <c r="FW2" t="s">
        <v>37</v>
      </c>
      <c r="FX2" t="s">
        <v>38</v>
      </c>
      <c r="FY2" t="s">
        <v>39</v>
      </c>
      <c r="FZ2" t="s">
        <v>40</v>
      </c>
      <c r="GA2" t="s">
        <v>41</v>
      </c>
      <c r="GB2" t="s">
        <v>42</v>
      </c>
      <c r="GC2" t="s">
        <v>43</v>
      </c>
      <c r="GD2" t="s">
        <v>36</v>
      </c>
      <c r="GE2" t="s">
        <v>37</v>
      </c>
      <c r="GF2" t="s">
        <v>38</v>
      </c>
      <c r="GG2" t="s">
        <v>39</v>
      </c>
      <c r="GH2" t="s">
        <v>40</v>
      </c>
      <c r="GI2" t="s">
        <v>41</v>
      </c>
      <c r="GJ2" t="s">
        <v>42</v>
      </c>
      <c r="GK2" t="s">
        <v>43</v>
      </c>
      <c r="GL2" t="s">
        <v>36</v>
      </c>
      <c r="GM2" t="s">
        <v>37</v>
      </c>
      <c r="GN2" t="s">
        <v>38</v>
      </c>
      <c r="GO2" t="s">
        <v>39</v>
      </c>
      <c r="GP2" t="s">
        <v>40</v>
      </c>
      <c r="GQ2" t="s">
        <v>41</v>
      </c>
      <c r="GR2" t="s">
        <v>42</v>
      </c>
      <c r="GS2" t="s">
        <v>43</v>
      </c>
      <c r="GT2" t="s">
        <v>36</v>
      </c>
      <c r="GU2" t="s">
        <v>37</v>
      </c>
      <c r="GV2" t="s">
        <v>38</v>
      </c>
      <c r="GW2" t="s">
        <v>39</v>
      </c>
      <c r="GX2" t="s">
        <v>40</v>
      </c>
      <c r="GY2" t="s">
        <v>41</v>
      </c>
      <c r="GZ2" t="s">
        <v>42</v>
      </c>
      <c r="HA2" t="s">
        <v>43</v>
      </c>
      <c r="HB2" t="s">
        <v>36</v>
      </c>
      <c r="HC2" t="s">
        <v>37</v>
      </c>
      <c r="HD2" t="s">
        <v>38</v>
      </c>
      <c r="HE2" t="s">
        <v>39</v>
      </c>
      <c r="HF2" t="s">
        <v>40</v>
      </c>
      <c r="HG2" t="s">
        <v>41</v>
      </c>
      <c r="HH2" t="s">
        <v>42</v>
      </c>
      <c r="HI2" t="s">
        <v>43</v>
      </c>
      <c r="HJ2" t="s">
        <v>36</v>
      </c>
      <c r="HK2" t="s">
        <v>37</v>
      </c>
      <c r="HL2" t="s">
        <v>38</v>
      </c>
      <c r="HM2" t="s">
        <v>39</v>
      </c>
      <c r="HN2" t="s">
        <v>40</v>
      </c>
      <c r="HO2" t="s">
        <v>41</v>
      </c>
      <c r="HP2" t="s">
        <v>42</v>
      </c>
      <c r="HQ2" t="s">
        <v>43</v>
      </c>
      <c r="HR2" t="s">
        <v>36</v>
      </c>
      <c r="HS2" t="s">
        <v>37</v>
      </c>
      <c r="HT2" t="s">
        <v>38</v>
      </c>
      <c r="HU2" t="s">
        <v>39</v>
      </c>
      <c r="HV2" t="s">
        <v>40</v>
      </c>
      <c r="HW2" t="s">
        <v>41</v>
      </c>
      <c r="HX2" t="s">
        <v>42</v>
      </c>
      <c r="HY2" t="s">
        <v>43</v>
      </c>
      <c r="HZ2" t="s">
        <v>36</v>
      </c>
      <c r="IA2" t="s">
        <v>37</v>
      </c>
      <c r="IB2" t="s">
        <v>38</v>
      </c>
      <c r="IC2" t="s">
        <v>39</v>
      </c>
      <c r="ID2" t="s">
        <v>40</v>
      </c>
      <c r="IE2" t="s">
        <v>41</v>
      </c>
      <c r="IF2" t="s">
        <v>42</v>
      </c>
      <c r="IG2" t="s">
        <v>43</v>
      </c>
      <c r="IH2" t="s">
        <v>36</v>
      </c>
      <c r="II2" t="s">
        <v>37</v>
      </c>
      <c r="IJ2" t="s">
        <v>38</v>
      </c>
      <c r="IK2" t="s">
        <v>39</v>
      </c>
      <c r="IL2" t="s">
        <v>40</v>
      </c>
      <c r="IM2" t="s">
        <v>41</v>
      </c>
      <c r="IN2" t="s">
        <v>42</v>
      </c>
      <c r="IO2" t="s">
        <v>43</v>
      </c>
      <c r="IP2" t="s">
        <v>36</v>
      </c>
      <c r="IQ2" t="s">
        <v>37</v>
      </c>
      <c r="IR2" t="s">
        <v>38</v>
      </c>
      <c r="IS2" t="s">
        <v>39</v>
      </c>
      <c r="IT2" t="s">
        <v>40</v>
      </c>
      <c r="IU2" t="s">
        <v>41</v>
      </c>
      <c r="IV2" t="s">
        <v>42</v>
      </c>
      <c r="IW2" t="s">
        <v>43</v>
      </c>
      <c r="IX2" t="s">
        <v>36</v>
      </c>
      <c r="IY2" t="s">
        <v>37</v>
      </c>
      <c r="IZ2" t="s">
        <v>38</v>
      </c>
      <c r="JA2" t="s">
        <v>39</v>
      </c>
      <c r="JB2" t="s">
        <v>40</v>
      </c>
      <c r="JC2" t="s">
        <v>41</v>
      </c>
      <c r="JD2" t="s">
        <v>42</v>
      </c>
      <c r="JE2" t="s">
        <v>43</v>
      </c>
      <c r="JF2" t="s">
        <v>36</v>
      </c>
      <c r="JG2" t="s">
        <v>37</v>
      </c>
      <c r="JH2" t="s">
        <v>38</v>
      </c>
      <c r="JI2" t="s">
        <v>39</v>
      </c>
      <c r="JJ2" t="s">
        <v>40</v>
      </c>
      <c r="JK2" t="s">
        <v>41</v>
      </c>
      <c r="JL2" t="s">
        <v>42</v>
      </c>
      <c r="JM2" t="s">
        <v>43</v>
      </c>
      <c r="JN2" t="s">
        <v>36</v>
      </c>
      <c r="JO2" t="s">
        <v>37</v>
      </c>
      <c r="JP2" t="s">
        <v>38</v>
      </c>
      <c r="JQ2" t="s">
        <v>39</v>
      </c>
      <c r="JR2" t="s">
        <v>40</v>
      </c>
      <c r="JS2" t="s">
        <v>41</v>
      </c>
      <c r="JT2" t="s">
        <v>42</v>
      </c>
      <c r="JU2" t="s">
        <v>43</v>
      </c>
      <c r="JV2" t="s">
        <v>36</v>
      </c>
      <c r="JW2" t="s">
        <v>37</v>
      </c>
      <c r="JX2" t="s">
        <v>38</v>
      </c>
      <c r="JY2" t="s">
        <v>39</v>
      </c>
      <c r="JZ2" t="s">
        <v>40</v>
      </c>
      <c r="KA2" t="s">
        <v>41</v>
      </c>
      <c r="KB2" t="s">
        <v>42</v>
      </c>
      <c r="KC2" t="s">
        <v>43</v>
      </c>
    </row>
    <row r="3" spans="1:289">
      <c r="A3" t="s">
        <v>44</v>
      </c>
      <c r="B3">
        <v>82227</v>
      </c>
      <c r="C3">
        <v>70680</v>
      </c>
      <c r="D3">
        <v>1848</v>
      </c>
      <c r="E3">
        <v>69858</v>
      </c>
      <c r="F3">
        <v>0.54066475983824835</v>
      </c>
      <c r="G3">
        <v>0.9745201853077432</v>
      </c>
      <c r="H3">
        <v>0.34818343495934961</v>
      </c>
      <c r="I3">
        <v>0.53417395880025731</v>
      </c>
      <c r="J3">
        <v>82227</v>
      </c>
      <c r="K3">
        <v>70680</v>
      </c>
      <c r="L3">
        <v>1848</v>
      </c>
      <c r="M3">
        <v>69858</v>
      </c>
      <c r="N3">
        <v>0.54066475983824835</v>
      </c>
      <c r="O3">
        <v>0.9745201853077432</v>
      </c>
      <c r="P3">
        <v>0.34818343495934961</v>
      </c>
      <c r="Q3">
        <v>0.53417395880025731</v>
      </c>
      <c r="R3">
        <v>66249</v>
      </c>
      <c r="S3">
        <v>90534</v>
      </c>
      <c r="T3">
        <v>17826</v>
      </c>
      <c r="U3">
        <v>50004</v>
      </c>
      <c r="V3">
        <v>0.56986916466671833</v>
      </c>
      <c r="W3">
        <v>0.83549280177187157</v>
      </c>
      <c r="X3">
        <v>0.33070264765784119</v>
      </c>
      <c r="Y3">
        <v>0.49410422213769489</v>
      </c>
      <c r="Z3">
        <v>83605</v>
      </c>
      <c r="AA3">
        <v>59701</v>
      </c>
      <c r="AB3">
        <v>470</v>
      </c>
      <c r="AC3">
        <v>80837</v>
      </c>
      <c r="AD3">
        <v>0.5084163413239926</v>
      </c>
      <c r="AE3">
        <v>0.99218892822123617</v>
      </c>
      <c r="AF3">
        <v>0.3364156174426699</v>
      </c>
      <c r="AG3">
        <v>0.5069673522848549</v>
      </c>
      <c r="AH3">
        <v>83605</v>
      </c>
      <c r="AI3">
        <v>59701</v>
      </c>
      <c r="AJ3">
        <v>470</v>
      </c>
      <c r="AK3">
        <v>80837</v>
      </c>
      <c r="AL3">
        <v>0.5084163413239926</v>
      </c>
      <c r="AM3">
        <v>0.99218892822123617</v>
      </c>
      <c r="AN3">
        <v>0.3364156174426699</v>
      </c>
      <c r="AO3">
        <v>0.5069673522848549</v>
      </c>
      <c r="AP3">
        <v>66249</v>
      </c>
      <c r="AQ3">
        <v>90534</v>
      </c>
      <c r="AR3">
        <v>17826</v>
      </c>
      <c r="AS3">
        <v>50004</v>
      </c>
      <c r="AT3">
        <v>0.56986916466671833</v>
      </c>
      <c r="AU3">
        <v>0.83549280177187157</v>
      </c>
      <c r="AV3">
        <v>0.33070264765784119</v>
      </c>
      <c r="AW3">
        <v>0.49410422213769489</v>
      </c>
      <c r="AX3">
        <v>66218</v>
      </c>
      <c r="AY3">
        <v>90637</v>
      </c>
      <c r="AZ3">
        <v>17857</v>
      </c>
      <c r="BA3">
        <v>49901</v>
      </c>
      <c r="BB3">
        <v>0.57025981966775463</v>
      </c>
      <c r="BC3">
        <v>0.83541025310155403</v>
      </c>
      <c r="BD3">
        <v>0.33076915392069689</v>
      </c>
      <c r="BE3">
        <v>0.49425270197647342</v>
      </c>
      <c r="BF3">
        <v>66218</v>
      </c>
      <c r="BG3">
        <v>90637</v>
      </c>
      <c r="BH3">
        <v>17857</v>
      </c>
      <c r="BI3">
        <v>49901</v>
      </c>
      <c r="BJ3">
        <v>0.57025981966775463</v>
      </c>
      <c r="BK3">
        <v>0.83541025310155403</v>
      </c>
      <c r="BL3">
        <v>0.33076915392069689</v>
      </c>
      <c r="BM3">
        <v>0.49425270197647342</v>
      </c>
      <c r="BN3">
        <v>66249</v>
      </c>
      <c r="BO3">
        <v>90534</v>
      </c>
      <c r="BP3">
        <v>17826</v>
      </c>
      <c r="BQ3">
        <v>50004</v>
      </c>
      <c r="BR3">
        <v>0.56986916466671833</v>
      </c>
      <c r="BS3">
        <v>0.83549280177187157</v>
      </c>
      <c r="BT3">
        <v>0.33070264765784119</v>
      </c>
      <c r="BU3">
        <v>0.49410422213769489</v>
      </c>
      <c r="BV3">
        <v>82887</v>
      </c>
      <c r="BW3">
        <v>69244</v>
      </c>
      <c r="BX3">
        <v>1188</v>
      </c>
      <c r="BY3">
        <v>71294</v>
      </c>
      <c r="BZ3">
        <v>0.53759542356062029</v>
      </c>
      <c r="CA3">
        <v>0.98313266696955925</v>
      </c>
      <c r="CB3">
        <v>0.34789050433147539</v>
      </c>
      <c r="CC3">
        <v>0.53348480070026838</v>
      </c>
      <c r="CD3">
        <v>82887</v>
      </c>
      <c r="CE3">
        <v>69244</v>
      </c>
      <c r="CF3">
        <v>1188</v>
      </c>
      <c r="CG3">
        <v>71294</v>
      </c>
      <c r="CH3">
        <v>0.53759542356062029</v>
      </c>
      <c r="CI3">
        <v>0.98313266696955925</v>
      </c>
      <c r="CJ3">
        <v>0.34789050433147539</v>
      </c>
      <c r="CK3">
        <v>0.53348480070026838</v>
      </c>
      <c r="CL3">
        <v>70350</v>
      </c>
      <c r="CM3">
        <v>90804</v>
      </c>
      <c r="CN3">
        <v>13725</v>
      </c>
      <c r="CO3">
        <v>49734</v>
      </c>
      <c r="CP3">
        <v>0.58583991206155694</v>
      </c>
      <c r="CQ3">
        <v>0.86869672531067932</v>
      </c>
      <c r="CR3">
        <v>0.34458436806606618</v>
      </c>
      <c r="CS3">
        <v>0.52574938905454793</v>
      </c>
      <c r="CT3">
        <v>83758</v>
      </c>
      <c r="CU3">
        <v>57927</v>
      </c>
      <c r="CV3">
        <v>317</v>
      </c>
      <c r="CW3">
        <v>82611</v>
      </c>
      <c r="CX3">
        <v>0.50344715662172645</v>
      </c>
      <c r="CY3">
        <v>0.99455737930087218</v>
      </c>
      <c r="CZ3">
        <v>0.33443803804443312</v>
      </c>
      <c r="DA3">
        <v>0.50248971119350161</v>
      </c>
      <c r="DB3">
        <v>83758</v>
      </c>
      <c r="DC3">
        <v>57927</v>
      </c>
      <c r="DD3">
        <v>317</v>
      </c>
      <c r="DE3">
        <v>82611</v>
      </c>
      <c r="DF3">
        <v>0.50344715662172645</v>
      </c>
      <c r="DG3">
        <v>0.99455737930087218</v>
      </c>
      <c r="DH3">
        <v>0.33443803804443312</v>
      </c>
      <c r="DI3">
        <v>0.50248971119350161</v>
      </c>
      <c r="DJ3">
        <v>70350</v>
      </c>
      <c r="DK3">
        <v>90804</v>
      </c>
      <c r="DL3">
        <v>13725</v>
      </c>
      <c r="DM3">
        <v>49734</v>
      </c>
      <c r="DN3">
        <v>0.58583991206155694</v>
      </c>
      <c r="DO3">
        <v>0.86869672531067932</v>
      </c>
      <c r="DP3">
        <v>0.34458436806606618</v>
      </c>
      <c r="DQ3">
        <v>0.52574938905454793</v>
      </c>
      <c r="DR3">
        <v>70358</v>
      </c>
      <c r="DS3">
        <v>90767</v>
      </c>
      <c r="DT3">
        <v>13717</v>
      </c>
      <c r="DU3">
        <v>49771</v>
      </c>
      <c r="DV3">
        <v>0.58568705308460067</v>
      </c>
      <c r="DW3">
        <v>0.86871674131924503</v>
      </c>
      <c r="DX3">
        <v>0.34454760925349159</v>
      </c>
      <c r="DY3">
        <v>0.52566382260209499</v>
      </c>
      <c r="DZ3">
        <v>70358</v>
      </c>
      <c r="EA3">
        <v>90767</v>
      </c>
      <c r="EB3">
        <v>13717</v>
      </c>
      <c r="EC3">
        <v>49771</v>
      </c>
      <c r="ED3">
        <v>0.58568705308460067</v>
      </c>
      <c r="EE3">
        <v>0.86871674131924503</v>
      </c>
      <c r="EF3">
        <v>0.34454760925349159</v>
      </c>
      <c r="EG3">
        <v>0.52566382260209499</v>
      </c>
      <c r="EH3">
        <v>70350</v>
      </c>
      <c r="EI3">
        <v>90804</v>
      </c>
      <c r="EJ3">
        <v>13725</v>
      </c>
      <c r="EK3">
        <v>49734</v>
      </c>
      <c r="EL3">
        <v>0.58583991206155694</v>
      </c>
      <c r="EM3">
        <v>0.86869672531067932</v>
      </c>
      <c r="EN3">
        <v>0.34458436806606618</v>
      </c>
      <c r="EO3">
        <v>0.52574938905454793</v>
      </c>
      <c r="EP3">
        <v>83287</v>
      </c>
      <c r="EQ3">
        <v>67242</v>
      </c>
      <c r="ER3">
        <v>788</v>
      </c>
      <c r="ES3">
        <v>73296</v>
      </c>
      <c r="ET3">
        <v>0.53190320788335899</v>
      </c>
      <c r="EU3">
        <v>0.9884168749081288</v>
      </c>
      <c r="EV3">
        <v>0.34608032976256758</v>
      </c>
      <c r="EW3">
        <v>0.52923982182231799</v>
      </c>
      <c r="EX3">
        <v>83287</v>
      </c>
      <c r="EY3">
        <v>67242</v>
      </c>
      <c r="EZ3">
        <v>788</v>
      </c>
      <c r="FA3">
        <v>73296</v>
      </c>
      <c r="FB3">
        <v>0.53190320788335899</v>
      </c>
      <c r="FC3">
        <v>0.9884168749081288</v>
      </c>
      <c r="FD3">
        <v>0.34608032976256758</v>
      </c>
      <c r="FE3">
        <v>0.52923982182231799</v>
      </c>
      <c r="FF3">
        <v>72515</v>
      </c>
      <c r="FG3">
        <v>90905</v>
      </c>
      <c r="FH3">
        <v>11560</v>
      </c>
      <c r="FI3">
        <v>49633</v>
      </c>
      <c r="FJ3">
        <v>0.59366506205586667</v>
      </c>
      <c r="FK3">
        <v>0.88718098863026396</v>
      </c>
      <c r="FL3">
        <v>0.35163391086348278</v>
      </c>
      <c r="FM3">
        <v>0.5423385287342567</v>
      </c>
      <c r="FN3">
        <v>83770</v>
      </c>
      <c r="FO3">
        <v>57788</v>
      </c>
      <c r="FP3">
        <v>305</v>
      </c>
      <c r="FQ3">
        <v>82750</v>
      </c>
      <c r="FR3">
        <v>0.50306269517175117</v>
      </c>
      <c r="FS3">
        <v>0.99474979773810956</v>
      </c>
      <c r="FT3">
        <v>0.334284403120573</v>
      </c>
      <c r="FU3">
        <v>0.50214296418402515</v>
      </c>
      <c r="FV3">
        <v>83770</v>
      </c>
      <c r="FW3">
        <v>57788</v>
      </c>
      <c r="FX3">
        <v>305</v>
      </c>
      <c r="FY3">
        <v>82750</v>
      </c>
      <c r="FZ3">
        <v>0.50306269517175117</v>
      </c>
      <c r="GA3">
        <v>0.99474979773810956</v>
      </c>
      <c r="GB3">
        <v>0.334284403120573</v>
      </c>
      <c r="GC3">
        <v>0.50214296418402515</v>
      </c>
      <c r="GD3">
        <v>72515</v>
      </c>
      <c r="GE3">
        <v>90905</v>
      </c>
      <c r="GF3">
        <v>11560</v>
      </c>
      <c r="GG3">
        <v>49633</v>
      </c>
      <c r="GH3">
        <v>0.59366506205586667</v>
      </c>
      <c r="GI3">
        <v>0.88718098863026396</v>
      </c>
      <c r="GJ3">
        <v>0.35163391086348278</v>
      </c>
      <c r="GK3">
        <v>0.5423385287342567</v>
      </c>
      <c r="GL3">
        <v>72482</v>
      </c>
      <c r="GM3">
        <v>90973</v>
      </c>
      <c r="GN3">
        <v>11593</v>
      </c>
      <c r="GO3">
        <v>49565</v>
      </c>
      <c r="GP3">
        <v>0.59388596196547228</v>
      </c>
      <c r="GQ3">
        <v>0.88697034104869055</v>
      </c>
      <c r="GR3">
        <v>0.35164611249648259</v>
      </c>
      <c r="GS3">
        <v>0.54236755462436392</v>
      </c>
      <c r="GT3">
        <v>72482</v>
      </c>
      <c r="GU3">
        <v>90973</v>
      </c>
      <c r="GV3">
        <v>11593</v>
      </c>
      <c r="GW3">
        <v>49565</v>
      </c>
      <c r="GX3">
        <v>0.59388596196547228</v>
      </c>
      <c r="GY3">
        <v>0.88697034104869055</v>
      </c>
      <c r="GZ3">
        <v>0.35164611249648259</v>
      </c>
      <c r="HA3">
        <v>0.54236755462436392</v>
      </c>
      <c r="HB3">
        <v>72515</v>
      </c>
      <c r="HC3">
        <v>90905</v>
      </c>
      <c r="HD3">
        <v>11560</v>
      </c>
      <c r="HE3">
        <v>49633</v>
      </c>
      <c r="HF3">
        <v>0.59366506205586667</v>
      </c>
      <c r="HG3">
        <v>0.88718098863026396</v>
      </c>
      <c r="HH3">
        <v>0.35163391086348278</v>
      </c>
      <c r="HI3">
        <v>0.5423385287342567</v>
      </c>
      <c r="HJ3">
        <v>83440</v>
      </c>
      <c r="HK3">
        <v>65887</v>
      </c>
      <c r="HL3">
        <v>635</v>
      </c>
      <c r="HM3">
        <v>74651</v>
      </c>
      <c r="HN3">
        <v>0.52779728131266168</v>
      </c>
      <c r="HO3">
        <v>0.99045428580018635</v>
      </c>
      <c r="HP3">
        <v>0.34455703938620608</v>
      </c>
      <c r="HQ3">
        <v>0.52568577296725172</v>
      </c>
      <c r="HR3">
        <v>83440</v>
      </c>
      <c r="HS3">
        <v>65887</v>
      </c>
      <c r="HT3">
        <v>635</v>
      </c>
      <c r="HU3">
        <v>74651</v>
      </c>
      <c r="HV3">
        <v>0.52779728131266168</v>
      </c>
      <c r="HW3">
        <v>0.99045428580018635</v>
      </c>
      <c r="HX3">
        <v>0.34455703938620608</v>
      </c>
      <c r="HY3">
        <v>0.52568577296725172</v>
      </c>
      <c r="HZ3">
        <v>74071</v>
      </c>
      <c r="IA3">
        <v>90243</v>
      </c>
      <c r="IB3">
        <v>10004</v>
      </c>
      <c r="IC3">
        <v>50295</v>
      </c>
      <c r="ID3">
        <v>0.59558882652815082</v>
      </c>
      <c r="IE3">
        <v>0.9002064899697747</v>
      </c>
      <c r="IF3">
        <v>0.35535715142414398</v>
      </c>
      <c r="IG3">
        <v>0.55124655801146094</v>
      </c>
      <c r="IH3">
        <v>83792</v>
      </c>
      <c r="II3">
        <v>57781</v>
      </c>
      <c r="IJ3">
        <v>283</v>
      </c>
      <c r="IK3">
        <v>82757</v>
      </c>
      <c r="IL3">
        <v>0.50310719367873724</v>
      </c>
      <c r="IM3">
        <v>0.9951260677872692</v>
      </c>
      <c r="IN3">
        <v>0.33433350357507657</v>
      </c>
      <c r="IO3">
        <v>0.50225376426584822</v>
      </c>
      <c r="IP3">
        <v>83792</v>
      </c>
      <c r="IQ3">
        <v>57781</v>
      </c>
      <c r="IR3">
        <v>283</v>
      </c>
      <c r="IS3">
        <v>82757</v>
      </c>
      <c r="IT3">
        <v>0.50310719367873724</v>
      </c>
      <c r="IU3">
        <v>0.9951260677872692</v>
      </c>
      <c r="IV3">
        <v>0.33433350357507657</v>
      </c>
      <c r="IW3">
        <v>0.50225376426584822</v>
      </c>
      <c r="IX3">
        <v>74071</v>
      </c>
      <c r="IY3">
        <v>90243</v>
      </c>
      <c r="IZ3">
        <v>10004</v>
      </c>
      <c r="JA3">
        <v>50295</v>
      </c>
      <c r="JB3">
        <v>0.59558882652815082</v>
      </c>
      <c r="JC3">
        <v>0.9002064899697747</v>
      </c>
      <c r="JD3">
        <v>0.35535715142414398</v>
      </c>
      <c r="JE3">
        <v>0.55124655801146094</v>
      </c>
      <c r="JF3">
        <v>74025</v>
      </c>
      <c r="JG3">
        <v>90339</v>
      </c>
      <c r="JH3">
        <v>10050</v>
      </c>
      <c r="JI3">
        <v>50199</v>
      </c>
      <c r="JJ3">
        <v>0.59589934312210202</v>
      </c>
      <c r="JK3">
        <v>0.89988943011684552</v>
      </c>
      <c r="JL3">
        <v>0.35537856638774068</v>
      </c>
      <c r="JM3">
        <v>0.5512980919612136</v>
      </c>
      <c r="JN3">
        <v>74025</v>
      </c>
      <c r="JO3">
        <v>90339</v>
      </c>
      <c r="JP3">
        <v>10050</v>
      </c>
      <c r="JQ3">
        <v>50199</v>
      </c>
      <c r="JR3">
        <v>0.59589934312210202</v>
      </c>
      <c r="JS3">
        <v>0.89988943011684552</v>
      </c>
      <c r="JT3">
        <v>0.35537856638774068</v>
      </c>
      <c r="JU3">
        <v>0.5512980919612136</v>
      </c>
      <c r="JV3">
        <v>74071</v>
      </c>
      <c r="JW3">
        <v>90243</v>
      </c>
      <c r="JX3">
        <v>10004</v>
      </c>
      <c r="JY3">
        <v>50295</v>
      </c>
      <c r="JZ3">
        <v>0.59558882652815082</v>
      </c>
      <c r="KA3">
        <v>0.9002064899697747</v>
      </c>
      <c r="KB3">
        <v>0.35535715142414398</v>
      </c>
      <c r="KC3">
        <v>0.55124655801146094</v>
      </c>
    </row>
    <row r="4" spans="1:289">
      <c r="A4" t="s">
        <v>45</v>
      </c>
      <c r="B4">
        <v>99702</v>
      </c>
      <c r="C4">
        <v>93522</v>
      </c>
      <c r="D4">
        <v>6810</v>
      </c>
      <c r="E4">
        <v>63321</v>
      </c>
      <c r="F4">
        <v>0.61158241475129271</v>
      </c>
      <c r="G4">
        <v>0.93212534385839019</v>
      </c>
      <c r="H4">
        <v>0.36990372307863539</v>
      </c>
      <c r="I4">
        <v>0.58705905212767839</v>
      </c>
      <c r="J4">
        <v>99702</v>
      </c>
      <c r="K4">
        <v>93522</v>
      </c>
      <c r="L4">
        <v>6810</v>
      </c>
      <c r="M4">
        <v>63321</v>
      </c>
      <c r="N4">
        <v>0.61158241475129271</v>
      </c>
      <c r="O4">
        <v>0.93212534385839019</v>
      </c>
      <c r="P4">
        <v>0.36990372307863539</v>
      </c>
      <c r="Q4">
        <v>0.58705905212767839</v>
      </c>
      <c r="R4">
        <v>73980</v>
      </c>
      <c r="S4">
        <v>150396</v>
      </c>
      <c r="T4">
        <v>32532</v>
      </c>
      <c r="U4">
        <v>6447</v>
      </c>
      <c r="V4">
        <v>0.91984035212055648</v>
      </c>
      <c r="W4">
        <v>0.82215953817895571</v>
      </c>
      <c r="X4">
        <v>0.39574406624620861</v>
      </c>
      <c r="Y4">
        <v>0.65492789419169783</v>
      </c>
      <c r="Z4">
        <v>104293</v>
      </c>
      <c r="AA4">
        <v>70300</v>
      </c>
      <c r="AB4">
        <v>2219</v>
      </c>
      <c r="AC4">
        <v>86543</v>
      </c>
      <c r="AD4">
        <v>0.54650590035423086</v>
      </c>
      <c r="AE4">
        <v>0.96940112246445764</v>
      </c>
      <c r="AF4">
        <v>0.35074390949325368</v>
      </c>
      <c r="AG4">
        <v>0.54022428841521841</v>
      </c>
      <c r="AH4">
        <v>104293</v>
      </c>
      <c r="AI4">
        <v>70300</v>
      </c>
      <c r="AJ4">
        <v>2219</v>
      </c>
      <c r="AK4">
        <v>86543</v>
      </c>
      <c r="AL4">
        <v>0.54650590035423086</v>
      </c>
      <c r="AM4">
        <v>0.96940112246445764</v>
      </c>
      <c r="AN4">
        <v>0.35074390949325368</v>
      </c>
      <c r="AO4">
        <v>0.54022428841521841</v>
      </c>
      <c r="AP4">
        <v>73980</v>
      </c>
      <c r="AQ4">
        <v>150396</v>
      </c>
      <c r="AR4">
        <v>32532</v>
      </c>
      <c r="AS4">
        <v>6447</v>
      </c>
      <c r="AT4">
        <v>0.91984035212055648</v>
      </c>
      <c r="AU4">
        <v>0.82215953817895571</v>
      </c>
      <c r="AV4">
        <v>0.39574406624620861</v>
      </c>
      <c r="AW4">
        <v>0.65492789419169783</v>
      </c>
      <c r="AX4">
        <v>73925</v>
      </c>
      <c r="AY4">
        <v>150290</v>
      </c>
      <c r="AZ4">
        <v>32587</v>
      </c>
      <c r="BA4">
        <v>6553</v>
      </c>
      <c r="BB4">
        <v>0.91857402022913093</v>
      </c>
      <c r="BC4">
        <v>0.82180919415782194</v>
      </c>
      <c r="BD4">
        <v>0.39534199689822991</v>
      </c>
      <c r="BE4">
        <v>0.65382744439039486</v>
      </c>
      <c r="BF4">
        <v>73925</v>
      </c>
      <c r="BG4">
        <v>150290</v>
      </c>
      <c r="BH4">
        <v>32587</v>
      </c>
      <c r="BI4">
        <v>6553</v>
      </c>
      <c r="BJ4">
        <v>0.91857402022913093</v>
      </c>
      <c r="BK4">
        <v>0.82180919415782194</v>
      </c>
      <c r="BL4">
        <v>0.39534199689822991</v>
      </c>
      <c r="BM4">
        <v>0.65382744439039486</v>
      </c>
      <c r="BN4">
        <v>73980</v>
      </c>
      <c r="BO4">
        <v>150396</v>
      </c>
      <c r="BP4">
        <v>32532</v>
      </c>
      <c r="BQ4">
        <v>6447</v>
      </c>
      <c r="BR4">
        <v>0.91984035212055648</v>
      </c>
      <c r="BS4">
        <v>0.82215953817895571</v>
      </c>
      <c r="BT4">
        <v>0.39574406624620861</v>
      </c>
      <c r="BU4">
        <v>0.65492789419169783</v>
      </c>
      <c r="BV4">
        <v>102230</v>
      </c>
      <c r="BW4">
        <v>93673</v>
      </c>
      <c r="BX4">
        <v>4282</v>
      </c>
      <c r="BY4">
        <v>63170</v>
      </c>
      <c r="BZ4">
        <v>0.61807738814993951</v>
      </c>
      <c r="CA4">
        <v>0.95628604971670661</v>
      </c>
      <c r="CB4">
        <v>0.37596722469034088</v>
      </c>
      <c r="CC4">
        <v>0.60247993305123704</v>
      </c>
      <c r="CD4">
        <v>102230</v>
      </c>
      <c r="CE4">
        <v>93673</v>
      </c>
      <c r="CF4">
        <v>4282</v>
      </c>
      <c r="CG4">
        <v>63170</v>
      </c>
      <c r="CH4">
        <v>0.61807738814993951</v>
      </c>
      <c r="CI4">
        <v>0.95628604971670661</v>
      </c>
      <c r="CJ4">
        <v>0.37596722469034088</v>
      </c>
      <c r="CK4">
        <v>0.60247993305123704</v>
      </c>
      <c r="CL4">
        <v>81278</v>
      </c>
      <c r="CM4">
        <v>149841</v>
      </c>
      <c r="CN4">
        <v>25234</v>
      </c>
      <c r="CO4">
        <v>7002</v>
      </c>
      <c r="CP4">
        <v>0.92068418667874941</v>
      </c>
      <c r="CQ4">
        <v>0.85586748536341573</v>
      </c>
      <c r="CR4">
        <v>0.41725532876093469</v>
      </c>
      <c r="CS4">
        <v>0.71601740754444387</v>
      </c>
      <c r="CT4">
        <v>104978</v>
      </c>
      <c r="CU4">
        <v>68762</v>
      </c>
      <c r="CV4">
        <v>1534</v>
      </c>
      <c r="CW4">
        <v>88081</v>
      </c>
      <c r="CX4">
        <v>0.5437612336125226</v>
      </c>
      <c r="CY4">
        <v>0.97817799021281437</v>
      </c>
      <c r="CZ4">
        <v>0.35042777838976402</v>
      </c>
      <c r="DA4">
        <v>0.5394746984732236</v>
      </c>
      <c r="DB4">
        <v>104978</v>
      </c>
      <c r="DC4">
        <v>68762</v>
      </c>
      <c r="DD4">
        <v>1534</v>
      </c>
      <c r="DE4">
        <v>88081</v>
      </c>
      <c r="DF4">
        <v>0.5437612336125226</v>
      </c>
      <c r="DG4">
        <v>0.97817799021281437</v>
      </c>
      <c r="DH4">
        <v>0.35042777838976402</v>
      </c>
      <c r="DI4">
        <v>0.5394746984732236</v>
      </c>
      <c r="DJ4">
        <v>81278</v>
      </c>
      <c r="DK4">
        <v>149841</v>
      </c>
      <c r="DL4">
        <v>25234</v>
      </c>
      <c r="DM4">
        <v>7002</v>
      </c>
      <c r="DN4">
        <v>0.92068418667874941</v>
      </c>
      <c r="DO4">
        <v>0.85586748536341573</v>
      </c>
      <c r="DP4">
        <v>0.41725532876093469</v>
      </c>
      <c r="DQ4">
        <v>0.71601740754444387</v>
      </c>
      <c r="DR4">
        <v>81421</v>
      </c>
      <c r="DS4">
        <v>149785</v>
      </c>
      <c r="DT4">
        <v>25091</v>
      </c>
      <c r="DU4">
        <v>7058</v>
      </c>
      <c r="DV4">
        <v>0.92022965901513354</v>
      </c>
      <c r="DW4">
        <v>0.85652119215901557</v>
      </c>
      <c r="DX4">
        <v>0.41756286187567632</v>
      </c>
      <c r="DY4">
        <v>0.71692348331425548</v>
      </c>
      <c r="DZ4">
        <v>81421</v>
      </c>
      <c r="EA4">
        <v>149785</v>
      </c>
      <c r="EB4">
        <v>25091</v>
      </c>
      <c r="EC4">
        <v>7058</v>
      </c>
      <c r="ED4">
        <v>0.92022965901513354</v>
      </c>
      <c r="EE4">
        <v>0.85652119215901557</v>
      </c>
      <c r="EF4">
        <v>0.41756286187567632</v>
      </c>
      <c r="EG4">
        <v>0.71692348331425548</v>
      </c>
      <c r="EH4">
        <v>81278</v>
      </c>
      <c r="EI4">
        <v>149841</v>
      </c>
      <c r="EJ4">
        <v>25234</v>
      </c>
      <c r="EK4">
        <v>7002</v>
      </c>
      <c r="EL4">
        <v>0.92068418667874941</v>
      </c>
      <c r="EM4">
        <v>0.85586748536341573</v>
      </c>
      <c r="EN4">
        <v>0.41725532876093469</v>
      </c>
      <c r="EO4">
        <v>0.71601740754444387</v>
      </c>
      <c r="EP4">
        <v>103596</v>
      </c>
      <c r="EQ4">
        <v>92582</v>
      </c>
      <c r="ER4">
        <v>2916</v>
      </c>
      <c r="ES4">
        <v>64261</v>
      </c>
      <c r="ET4">
        <v>0.61716818482398705</v>
      </c>
      <c r="EU4">
        <v>0.96946532911684014</v>
      </c>
      <c r="EV4">
        <v>0.37757909967962849</v>
      </c>
      <c r="EW4">
        <v>0.60662985366539202</v>
      </c>
      <c r="EX4">
        <v>103596</v>
      </c>
      <c r="EY4">
        <v>92582</v>
      </c>
      <c r="EZ4">
        <v>2916</v>
      </c>
      <c r="FA4">
        <v>64261</v>
      </c>
      <c r="FB4">
        <v>0.61716818482398705</v>
      </c>
      <c r="FC4">
        <v>0.96946532911684014</v>
      </c>
      <c r="FD4">
        <v>0.37757909967962849</v>
      </c>
      <c r="FE4">
        <v>0.60662985366539202</v>
      </c>
      <c r="FF4">
        <v>86127</v>
      </c>
      <c r="FG4">
        <v>148842</v>
      </c>
      <c r="FH4">
        <v>20385</v>
      </c>
      <c r="FI4">
        <v>8001</v>
      </c>
      <c r="FJ4">
        <v>0.91499872514023461</v>
      </c>
      <c r="FK4">
        <v>0.87954049885656549</v>
      </c>
      <c r="FL4">
        <v>0.42926136363636369</v>
      </c>
      <c r="FM4">
        <v>0.75211548033847686</v>
      </c>
      <c r="FN4">
        <v>105450</v>
      </c>
      <c r="FO4">
        <v>66964</v>
      </c>
      <c r="FP4">
        <v>1062</v>
      </c>
      <c r="FQ4">
        <v>89879</v>
      </c>
      <c r="FR4">
        <v>0.53985839276297942</v>
      </c>
      <c r="FS4">
        <v>0.98438832211213356</v>
      </c>
      <c r="FT4">
        <v>0.34935611795614252</v>
      </c>
      <c r="FU4">
        <v>0.53693906543578884</v>
      </c>
      <c r="FV4">
        <v>105450</v>
      </c>
      <c r="FW4">
        <v>66964</v>
      </c>
      <c r="FX4">
        <v>1062</v>
      </c>
      <c r="FY4">
        <v>89879</v>
      </c>
      <c r="FZ4">
        <v>0.53985839276297942</v>
      </c>
      <c r="GA4">
        <v>0.98438832211213356</v>
      </c>
      <c r="GB4">
        <v>0.34935611795614252</v>
      </c>
      <c r="GC4">
        <v>0.53693906543578884</v>
      </c>
      <c r="GD4">
        <v>86127</v>
      </c>
      <c r="GE4">
        <v>148842</v>
      </c>
      <c r="GF4">
        <v>20385</v>
      </c>
      <c r="GG4">
        <v>8001</v>
      </c>
      <c r="GH4">
        <v>0.91499872514023461</v>
      </c>
      <c r="GI4">
        <v>0.87954049885656549</v>
      </c>
      <c r="GJ4">
        <v>0.42926136363636369</v>
      </c>
      <c r="GK4">
        <v>0.75211548033847686</v>
      </c>
      <c r="GL4">
        <v>86302</v>
      </c>
      <c r="GM4">
        <v>148756</v>
      </c>
      <c r="GN4">
        <v>20210</v>
      </c>
      <c r="GO4">
        <v>8087</v>
      </c>
      <c r="GP4">
        <v>0.91432264352837722</v>
      </c>
      <c r="GQ4">
        <v>0.88039013766083118</v>
      </c>
      <c r="GR4">
        <v>0.42957476568060893</v>
      </c>
      <c r="GS4">
        <v>0.75307812459096501</v>
      </c>
      <c r="GT4">
        <v>86302</v>
      </c>
      <c r="GU4">
        <v>148756</v>
      </c>
      <c r="GV4">
        <v>20210</v>
      </c>
      <c r="GW4">
        <v>8087</v>
      </c>
      <c r="GX4">
        <v>0.91432264352837722</v>
      </c>
      <c r="GY4">
        <v>0.88039013766083118</v>
      </c>
      <c r="GZ4">
        <v>0.42957476568060893</v>
      </c>
      <c r="HA4">
        <v>0.75307812459096501</v>
      </c>
      <c r="HB4">
        <v>86127</v>
      </c>
      <c r="HC4">
        <v>148842</v>
      </c>
      <c r="HD4">
        <v>20385</v>
      </c>
      <c r="HE4">
        <v>8001</v>
      </c>
      <c r="HF4">
        <v>0.91499872514023461</v>
      </c>
      <c r="HG4">
        <v>0.87954049885656549</v>
      </c>
      <c r="HH4">
        <v>0.42926136363636369</v>
      </c>
      <c r="HI4">
        <v>0.75211548033847686</v>
      </c>
      <c r="HJ4">
        <v>104599</v>
      </c>
      <c r="HK4">
        <v>87232</v>
      </c>
      <c r="HL4">
        <v>1913</v>
      </c>
      <c r="HM4">
        <v>69611</v>
      </c>
      <c r="HN4">
        <v>0.60041903449859368</v>
      </c>
      <c r="HO4">
        <v>0.97854057995400756</v>
      </c>
      <c r="HP4">
        <v>0.37260706321556558</v>
      </c>
      <c r="HQ4">
        <v>0.59389744667079258</v>
      </c>
      <c r="HR4">
        <v>104599</v>
      </c>
      <c r="HS4">
        <v>87232</v>
      </c>
      <c r="HT4">
        <v>1913</v>
      </c>
      <c r="HU4">
        <v>69611</v>
      </c>
      <c r="HV4">
        <v>0.60041903449859368</v>
      </c>
      <c r="HW4">
        <v>0.97854057995400756</v>
      </c>
      <c r="HX4">
        <v>0.37260706321556558</v>
      </c>
      <c r="HY4">
        <v>0.59389744667079258</v>
      </c>
      <c r="HZ4">
        <v>90122</v>
      </c>
      <c r="IA4">
        <v>147890</v>
      </c>
      <c r="IB4">
        <v>16390</v>
      </c>
      <c r="IC4">
        <v>8953</v>
      </c>
      <c r="ID4">
        <v>0.90963411556901341</v>
      </c>
      <c r="IE4">
        <v>0.90023131239347454</v>
      </c>
      <c r="IF4">
        <v>0.43836429346213529</v>
      </c>
      <c r="IG4">
        <v>0.78051357554237211</v>
      </c>
      <c r="IH4">
        <v>105680</v>
      </c>
      <c r="II4">
        <v>67513</v>
      </c>
      <c r="IJ4">
        <v>832</v>
      </c>
      <c r="IK4">
        <v>89330</v>
      </c>
      <c r="IL4">
        <v>0.54192092713194195</v>
      </c>
      <c r="IM4">
        <v>0.98782646865169366</v>
      </c>
      <c r="IN4">
        <v>0.35048852156724891</v>
      </c>
      <c r="IO4">
        <v>0.53961867219493265</v>
      </c>
      <c r="IP4">
        <v>105680</v>
      </c>
      <c r="IQ4">
        <v>67513</v>
      </c>
      <c r="IR4">
        <v>832</v>
      </c>
      <c r="IS4">
        <v>89330</v>
      </c>
      <c r="IT4">
        <v>0.54192092713194195</v>
      </c>
      <c r="IU4">
        <v>0.98782646865169366</v>
      </c>
      <c r="IV4">
        <v>0.35048852156724891</v>
      </c>
      <c r="IW4">
        <v>0.53961867219493265</v>
      </c>
      <c r="IX4">
        <v>90122</v>
      </c>
      <c r="IY4">
        <v>147890</v>
      </c>
      <c r="IZ4">
        <v>16390</v>
      </c>
      <c r="JA4">
        <v>8953</v>
      </c>
      <c r="JB4">
        <v>0.90963411556901341</v>
      </c>
      <c r="JC4">
        <v>0.90023131239347454</v>
      </c>
      <c r="JD4">
        <v>0.43836429346213529</v>
      </c>
      <c r="JE4">
        <v>0.78051357554237211</v>
      </c>
      <c r="JF4">
        <v>90358</v>
      </c>
      <c r="JG4">
        <v>147701</v>
      </c>
      <c r="JH4">
        <v>16154</v>
      </c>
      <c r="JI4">
        <v>9142</v>
      </c>
      <c r="JJ4">
        <v>0.90812060301507536</v>
      </c>
      <c r="JK4">
        <v>0.9014128345183241</v>
      </c>
      <c r="JL4">
        <v>0.4386055181251578</v>
      </c>
      <c r="JM4">
        <v>0.78127864146505954</v>
      </c>
      <c r="JN4">
        <v>90358</v>
      </c>
      <c r="JO4">
        <v>147701</v>
      </c>
      <c r="JP4">
        <v>16154</v>
      </c>
      <c r="JQ4">
        <v>9142</v>
      </c>
      <c r="JR4">
        <v>0.90812060301507536</v>
      </c>
      <c r="JS4">
        <v>0.9014128345183241</v>
      </c>
      <c r="JT4">
        <v>0.4386055181251578</v>
      </c>
      <c r="JU4">
        <v>0.78127864146505954</v>
      </c>
      <c r="JV4">
        <v>90122</v>
      </c>
      <c r="JW4">
        <v>147890</v>
      </c>
      <c r="JX4">
        <v>16390</v>
      </c>
      <c r="JY4">
        <v>8953</v>
      </c>
      <c r="JZ4">
        <v>0.90963411556901341</v>
      </c>
      <c r="KA4">
        <v>0.90023131239347454</v>
      </c>
      <c r="KB4">
        <v>0.43836429346213529</v>
      </c>
      <c r="KC4">
        <v>0.78051357554237211</v>
      </c>
    </row>
    <row r="5" spans="1:289">
      <c r="A5" t="s">
        <v>46</v>
      </c>
      <c r="B5">
        <v>4053</v>
      </c>
      <c r="C5">
        <v>25954</v>
      </c>
      <c r="D5">
        <v>798</v>
      </c>
      <c r="E5">
        <v>327</v>
      </c>
      <c r="F5">
        <v>0.9253424657534246</v>
      </c>
      <c r="G5">
        <v>0.97017045454545459</v>
      </c>
      <c r="H5">
        <v>0.43906402339941503</v>
      </c>
      <c r="I5">
        <v>0.78273464658169178</v>
      </c>
      <c r="J5">
        <v>4053</v>
      </c>
      <c r="K5">
        <v>25954</v>
      </c>
      <c r="L5">
        <v>798</v>
      </c>
      <c r="M5">
        <v>327</v>
      </c>
      <c r="N5">
        <v>0.9253424657534246</v>
      </c>
      <c r="O5">
        <v>0.97017045454545459</v>
      </c>
      <c r="P5">
        <v>0.43906402339941503</v>
      </c>
      <c r="Q5">
        <v>0.78273464658169178</v>
      </c>
      <c r="R5">
        <v>3859</v>
      </c>
      <c r="S5">
        <v>26027</v>
      </c>
      <c r="T5">
        <v>992</v>
      </c>
      <c r="U5">
        <v>254</v>
      </c>
      <c r="V5">
        <v>0.93824459032336494</v>
      </c>
      <c r="W5">
        <v>0.96328509567341503</v>
      </c>
      <c r="X5">
        <v>0.43049977688531899</v>
      </c>
      <c r="Y5">
        <v>0.75592556317335946</v>
      </c>
      <c r="Z5">
        <v>4335</v>
      </c>
      <c r="AA5">
        <v>25688</v>
      </c>
      <c r="AB5">
        <v>516</v>
      </c>
      <c r="AC5">
        <v>593</v>
      </c>
      <c r="AD5">
        <v>0.87966720779220775</v>
      </c>
      <c r="AE5">
        <v>0.98030834987024884</v>
      </c>
      <c r="AF5">
        <v>0.44329686061969531</v>
      </c>
      <c r="AG5">
        <v>0.79628949301983831</v>
      </c>
      <c r="AH5">
        <v>4335</v>
      </c>
      <c r="AI5">
        <v>25688</v>
      </c>
      <c r="AJ5">
        <v>516</v>
      </c>
      <c r="AK5">
        <v>593</v>
      </c>
      <c r="AL5">
        <v>0.87966720779220775</v>
      </c>
      <c r="AM5">
        <v>0.98030834987024884</v>
      </c>
      <c r="AN5">
        <v>0.44329686061969531</v>
      </c>
      <c r="AO5">
        <v>0.79628949301983831</v>
      </c>
      <c r="AP5">
        <v>3859</v>
      </c>
      <c r="AQ5">
        <v>26027</v>
      </c>
      <c r="AR5">
        <v>992</v>
      </c>
      <c r="AS5">
        <v>254</v>
      </c>
      <c r="AT5">
        <v>0.93824459032336494</v>
      </c>
      <c r="AU5">
        <v>0.96328509567341503</v>
      </c>
      <c r="AV5">
        <v>0.43049977688531899</v>
      </c>
      <c r="AW5">
        <v>0.75592556317335946</v>
      </c>
      <c r="AX5">
        <v>3858</v>
      </c>
      <c r="AY5">
        <v>26024</v>
      </c>
      <c r="AZ5">
        <v>993</v>
      </c>
      <c r="BA5">
        <v>257</v>
      </c>
      <c r="BB5">
        <v>0.93754556500607533</v>
      </c>
      <c r="BC5">
        <v>0.96324536403005512</v>
      </c>
      <c r="BD5">
        <v>0.4302922150345751</v>
      </c>
      <c r="BE5">
        <v>0.75528582615505091</v>
      </c>
      <c r="BF5">
        <v>3858</v>
      </c>
      <c r="BG5">
        <v>26024</v>
      </c>
      <c r="BH5">
        <v>993</v>
      </c>
      <c r="BI5">
        <v>257</v>
      </c>
      <c r="BJ5">
        <v>0.93754556500607533</v>
      </c>
      <c r="BK5">
        <v>0.96324536403005512</v>
      </c>
      <c r="BL5">
        <v>0.4302922150345751</v>
      </c>
      <c r="BM5">
        <v>0.75528582615505091</v>
      </c>
      <c r="BN5">
        <v>3859</v>
      </c>
      <c r="BO5">
        <v>26027</v>
      </c>
      <c r="BP5">
        <v>992</v>
      </c>
      <c r="BQ5">
        <v>254</v>
      </c>
      <c r="BR5">
        <v>0.93824459032336494</v>
      </c>
      <c r="BS5">
        <v>0.96328509567341503</v>
      </c>
      <c r="BT5">
        <v>0.43049977688531899</v>
      </c>
      <c r="BU5">
        <v>0.75592556317335946</v>
      </c>
      <c r="BV5">
        <v>4277</v>
      </c>
      <c r="BW5">
        <v>25702</v>
      </c>
      <c r="BX5">
        <v>574</v>
      </c>
      <c r="BY5">
        <v>579</v>
      </c>
      <c r="BZ5">
        <v>0.88076606260296542</v>
      </c>
      <c r="CA5">
        <v>0.97815497031511645</v>
      </c>
      <c r="CB5">
        <v>0.44060986916658079</v>
      </c>
      <c r="CC5">
        <v>0.78766114180478819</v>
      </c>
      <c r="CD5">
        <v>4277</v>
      </c>
      <c r="CE5">
        <v>25702</v>
      </c>
      <c r="CF5">
        <v>574</v>
      </c>
      <c r="CG5">
        <v>579</v>
      </c>
      <c r="CH5">
        <v>0.88076606260296542</v>
      </c>
      <c r="CI5">
        <v>0.97815497031511645</v>
      </c>
      <c r="CJ5">
        <v>0.44060986916658079</v>
      </c>
      <c r="CK5">
        <v>0.78766114180478819</v>
      </c>
      <c r="CL5">
        <v>4143</v>
      </c>
      <c r="CM5">
        <v>25933</v>
      </c>
      <c r="CN5">
        <v>708</v>
      </c>
      <c r="CO5">
        <v>348</v>
      </c>
      <c r="CP5">
        <v>0.92251169004676015</v>
      </c>
      <c r="CQ5">
        <v>0.97342442100521753</v>
      </c>
      <c r="CR5">
        <v>0.44348105330764293</v>
      </c>
      <c r="CS5">
        <v>0.79688401615695326</v>
      </c>
      <c r="CT5">
        <v>4517</v>
      </c>
      <c r="CU5">
        <v>24891</v>
      </c>
      <c r="CV5">
        <v>334</v>
      </c>
      <c r="CW5">
        <v>1390</v>
      </c>
      <c r="CX5">
        <v>0.76468596580328418</v>
      </c>
      <c r="CY5">
        <v>0.98675916749256687</v>
      </c>
      <c r="CZ5">
        <v>0.41987358245026962</v>
      </c>
      <c r="DA5">
        <v>0.72376221759333437</v>
      </c>
      <c r="DB5">
        <v>4517</v>
      </c>
      <c r="DC5">
        <v>24891</v>
      </c>
      <c r="DD5">
        <v>334</v>
      </c>
      <c r="DE5">
        <v>1390</v>
      </c>
      <c r="DF5">
        <v>0.76468596580328418</v>
      </c>
      <c r="DG5">
        <v>0.98675916749256687</v>
      </c>
      <c r="DH5">
        <v>0.41987358245026962</v>
      </c>
      <c r="DI5">
        <v>0.72376221759333437</v>
      </c>
      <c r="DJ5">
        <v>4143</v>
      </c>
      <c r="DK5">
        <v>25933</v>
      </c>
      <c r="DL5">
        <v>708</v>
      </c>
      <c r="DM5">
        <v>348</v>
      </c>
      <c r="DN5">
        <v>0.92251169004676015</v>
      </c>
      <c r="DO5">
        <v>0.97342442100521753</v>
      </c>
      <c r="DP5">
        <v>0.44348105330764293</v>
      </c>
      <c r="DQ5">
        <v>0.79688401615695326</v>
      </c>
      <c r="DR5">
        <v>4143</v>
      </c>
      <c r="DS5">
        <v>25933</v>
      </c>
      <c r="DT5">
        <v>708</v>
      </c>
      <c r="DU5">
        <v>348</v>
      </c>
      <c r="DV5">
        <v>0.92251169004676015</v>
      </c>
      <c r="DW5">
        <v>0.97342442100521753</v>
      </c>
      <c r="DX5">
        <v>0.44348105330764293</v>
      </c>
      <c r="DY5">
        <v>0.79688401615695326</v>
      </c>
      <c r="DZ5">
        <v>4143</v>
      </c>
      <c r="EA5">
        <v>25933</v>
      </c>
      <c r="EB5">
        <v>708</v>
      </c>
      <c r="EC5">
        <v>348</v>
      </c>
      <c r="ED5">
        <v>0.92251169004676015</v>
      </c>
      <c r="EE5">
        <v>0.97342442100521753</v>
      </c>
      <c r="EF5">
        <v>0.44348105330764293</v>
      </c>
      <c r="EG5">
        <v>0.79688401615695326</v>
      </c>
      <c r="EH5">
        <v>4143</v>
      </c>
      <c r="EI5">
        <v>25933</v>
      </c>
      <c r="EJ5">
        <v>708</v>
      </c>
      <c r="EK5">
        <v>348</v>
      </c>
      <c r="EL5">
        <v>0.92251169004676015</v>
      </c>
      <c r="EM5">
        <v>0.97342442100521753</v>
      </c>
      <c r="EN5">
        <v>0.44348105330764293</v>
      </c>
      <c r="EO5">
        <v>0.79688401615695326</v>
      </c>
      <c r="EP5">
        <v>4354</v>
      </c>
      <c r="EQ5">
        <v>25474</v>
      </c>
      <c r="ER5">
        <v>497</v>
      </c>
      <c r="ES5">
        <v>807</v>
      </c>
      <c r="ET5">
        <v>0.84363495446618875</v>
      </c>
      <c r="EU5">
        <v>0.98086327057102152</v>
      </c>
      <c r="EV5">
        <v>0.43487814622453058</v>
      </c>
      <c r="EW5">
        <v>0.76952986921173561</v>
      </c>
      <c r="EX5">
        <v>4354</v>
      </c>
      <c r="EY5">
        <v>25474</v>
      </c>
      <c r="EZ5">
        <v>497</v>
      </c>
      <c r="FA5">
        <v>807</v>
      </c>
      <c r="FB5">
        <v>0.84363495446618875</v>
      </c>
      <c r="FC5">
        <v>0.98086327057102152</v>
      </c>
      <c r="FD5">
        <v>0.43487814622453058</v>
      </c>
      <c r="FE5">
        <v>0.76952986921173561</v>
      </c>
      <c r="FF5">
        <v>4244</v>
      </c>
      <c r="FG5">
        <v>25861</v>
      </c>
      <c r="FH5">
        <v>607</v>
      </c>
      <c r="FI5">
        <v>420</v>
      </c>
      <c r="FJ5">
        <v>0.90994854202401376</v>
      </c>
      <c r="FK5">
        <v>0.97706664651654829</v>
      </c>
      <c r="FL5">
        <v>0.44603258013662639</v>
      </c>
      <c r="FM5">
        <v>0.80516031113640674</v>
      </c>
      <c r="FN5">
        <v>4617</v>
      </c>
      <c r="FO5">
        <v>24427</v>
      </c>
      <c r="FP5">
        <v>234</v>
      </c>
      <c r="FQ5">
        <v>1854</v>
      </c>
      <c r="FR5">
        <v>0.71349095966620302</v>
      </c>
      <c r="FS5">
        <v>0.9905113336847654</v>
      </c>
      <c r="FT5">
        <v>0.4077901430842607</v>
      </c>
      <c r="FU5">
        <v>0.68859060402684569</v>
      </c>
      <c r="FV5">
        <v>4617</v>
      </c>
      <c r="FW5">
        <v>24427</v>
      </c>
      <c r="FX5">
        <v>234</v>
      </c>
      <c r="FY5">
        <v>1854</v>
      </c>
      <c r="FZ5">
        <v>0.71349095966620302</v>
      </c>
      <c r="GA5">
        <v>0.9905113336847654</v>
      </c>
      <c r="GB5">
        <v>0.4077901430842607</v>
      </c>
      <c r="GC5">
        <v>0.68859060402684569</v>
      </c>
      <c r="GD5">
        <v>4244</v>
      </c>
      <c r="GE5">
        <v>25861</v>
      </c>
      <c r="GF5">
        <v>607</v>
      </c>
      <c r="GG5">
        <v>420</v>
      </c>
      <c r="GH5">
        <v>0.90994854202401376</v>
      </c>
      <c r="GI5">
        <v>0.97706664651654829</v>
      </c>
      <c r="GJ5">
        <v>0.44603258013662639</v>
      </c>
      <c r="GK5">
        <v>0.80516031113640674</v>
      </c>
      <c r="GL5">
        <v>4244</v>
      </c>
      <c r="GM5">
        <v>25862</v>
      </c>
      <c r="GN5">
        <v>607</v>
      </c>
      <c r="GO5">
        <v>419</v>
      </c>
      <c r="GP5">
        <v>0.91014368432339698</v>
      </c>
      <c r="GQ5">
        <v>0.97706751293966532</v>
      </c>
      <c r="GR5">
        <v>0.44607946184570108</v>
      </c>
      <c r="GS5">
        <v>0.80531309297912712</v>
      </c>
      <c r="GT5">
        <v>4244</v>
      </c>
      <c r="GU5">
        <v>25862</v>
      </c>
      <c r="GV5">
        <v>607</v>
      </c>
      <c r="GW5">
        <v>419</v>
      </c>
      <c r="GX5">
        <v>0.91014368432339698</v>
      </c>
      <c r="GY5">
        <v>0.97706751293966532</v>
      </c>
      <c r="GZ5">
        <v>0.44607946184570108</v>
      </c>
      <c r="HA5">
        <v>0.80531309297912712</v>
      </c>
      <c r="HB5">
        <v>4244</v>
      </c>
      <c r="HC5">
        <v>25861</v>
      </c>
      <c r="HD5">
        <v>607</v>
      </c>
      <c r="HE5">
        <v>420</v>
      </c>
      <c r="HF5">
        <v>0.90994854202401376</v>
      </c>
      <c r="HG5">
        <v>0.97706664651654829</v>
      </c>
      <c r="HH5">
        <v>0.44603258013662639</v>
      </c>
      <c r="HI5">
        <v>0.80516031113640674</v>
      </c>
      <c r="HJ5">
        <v>4460</v>
      </c>
      <c r="HK5">
        <v>25188</v>
      </c>
      <c r="HL5">
        <v>391</v>
      </c>
      <c r="HM5">
        <v>1093</v>
      </c>
      <c r="HN5">
        <v>0.80316945795065731</v>
      </c>
      <c r="HO5">
        <v>0.98471402322217449</v>
      </c>
      <c r="HP5">
        <v>0.42868127643214138</v>
      </c>
      <c r="HQ5">
        <v>0.75033647375504708</v>
      </c>
      <c r="HR5">
        <v>4460</v>
      </c>
      <c r="HS5">
        <v>25188</v>
      </c>
      <c r="HT5">
        <v>391</v>
      </c>
      <c r="HU5">
        <v>1093</v>
      </c>
      <c r="HV5">
        <v>0.80316945795065731</v>
      </c>
      <c r="HW5">
        <v>0.98471402322217449</v>
      </c>
      <c r="HX5">
        <v>0.42868127643214138</v>
      </c>
      <c r="HY5">
        <v>0.75033647375504708</v>
      </c>
      <c r="HZ5">
        <v>4314</v>
      </c>
      <c r="IA5">
        <v>25808</v>
      </c>
      <c r="IB5">
        <v>537</v>
      </c>
      <c r="IC5">
        <v>473</v>
      </c>
      <c r="ID5">
        <v>0.90119072487988305</v>
      </c>
      <c r="IE5">
        <v>0.97961662554564433</v>
      </c>
      <c r="IF5">
        <v>0.4476032371861382</v>
      </c>
      <c r="IG5">
        <v>0.81029301277235166</v>
      </c>
      <c r="IH5">
        <v>4666</v>
      </c>
      <c r="II5">
        <v>24384</v>
      </c>
      <c r="IJ5">
        <v>185</v>
      </c>
      <c r="IK5">
        <v>1897</v>
      </c>
      <c r="IL5">
        <v>0.71095535578241653</v>
      </c>
      <c r="IM5">
        <v>0.99247018600675652</v>
      </c>
      <c r="IN5">
        <v>0.40879621517434728</v>
      </c>
      <c r="IO5">
        <v>0.69146413752222879</v>
      </c>
      <c r="IP5">
        <v>4666</v>
      </c>
      <c r="IQ5">
        <v>24384</v>
      </c>
      <c r="IR5">
        <v>185</v>
      </c>
      <c r="IS5">
        <v>1897</v>
      </c>
      <c r="IT5">
        <v>0.71095535578241653</v>
      </c>
      <c r="IU5">
        <v>0.99247018600675652</v>
      </c>
      <c r="IV5">
        <v>0.40879621517434728</v>
      </c>
      <c r="IW5">
        <v>0.69146413752222879</v>
      </c>
      <c r="IX5">
        <v>4314</v>
      </c>
      <c r="IY5">
        <v>25808</v>
      </c>
      <c r="IZ5">
        <v>537</v>
      </c>
      <c r="JA5">
        <v>473</v>
      </c>
      <c r="JB5">
        <v>0.90119072487988305</v>
      </c>
      <c r="JC5">
        <v>0.97961662554564433</v>
      </c>
      <c r="JD5">
        <v>0.4476032371861382</v>
      </c>
      <c r="JE5">
        <v>0.81029301277235166</v>
      </c>
      <c r="JF5">
        <v>4317</v>
      </c>
      <c r="JG5">
        <v>25802</v>
      </c>
      <c r="JH5">
        <v>534</v>
      </c>
      <c r="JI5">
        <v>479</v>
      </c>
      <c r="JJ5">
        <v>0.90012510425354464</v>
      </c>
      <c r="JK5">
        <v>0.97972357229647633</v>
      </c>
      <c r="JL5">
        <v>0.44749663107701881</v>
      </c>
      <c r="JM5">
        <v>0.80994371482176364</v>
      </c>
      <c r="JN5">
        <v>4317</v>
      </c>
      <c r="JO5">
        <v>25802</v>
      </c>
      <c r="JP5">
        <v>534</v>
      </c>
      <c r="JQ5">
        <v>479</v>
      </c>
      <c r="JR5">
        <v>0.90012510425354464</v>
      </c>
      <c r="JS5">
        <v>0.97972357229647633</v>
      </c>
      <c r="JT5">
        <v>0.44749663107701881</v>
      </c>
      <c r="JU5">
        <v>0.80994371482176364</v>
      </c>
      <c r="JV5">
        <v>4314</v>
      </c>
      <c r="JW5">
        <v>25808</v>
      </c>
      <c r="JX5">
        <v>537</v>
      </c>
      <c r="JY5">
        <v>473</v>
      </c>
      <c r="JZ5">
        <v>0.90119072487988305</v>
      </c>
      <c r="KA5">
        <v>0.97961662554564433</v>
      </c>
      <c r="KB5">
        <v>0.4476032371861382</v>
      </c>
      <c r="KC5">
        <v>0.81029301277235166</v>
      </c>
    </row>
    <row r="6" spans="1:289">
      <c r="A6" t="s">
        <v>47</v>
      </c>
      <c r="B6">
        <v>2282</v>
      </c>
      <c r="C6">
        <v>9425</v>
      </c>
      <c r="D6">
        <v>74</v>
      </c>
      <c r="E6">
        <v>203</v>
      </c>
      <c r="F6">
        <v>0.91830985915492958</v>
      </c>
      <c r="G6">
        <v>0.99220970628487204</v>
      </c>
      <c r="H6">
        <v>0.47139020863457959</v>
      </c>
      <c r="I6">
        <v>0.89175459163735837</v>
      </c>
      <c r="J6">
        <v>2282</v>
      </c>
      <c r="K6">
        <v>9425</v>
      </c>
      <c r="L6">
        <v>74</v>
      </c>
      <c r="M6">
        <v>203</v>
      </c>
      <c r="N6">
        <v>0.91830985915492958</v>
      </c>
      <c r="O6">
        <v>0.99220970628487204</v>
      </c>
      <c r="P6">
        <v>0.47139020863457959</v>
      </c>
      <c r="Q6">
        <v>0.89175459163735837</v>
      </c>
      <c r="R6">
        <v>2264</v>
      </c>
      <c r="S6">
        <v>9530</v>
      </c>
      <c r="T6">
        <v>92</v>
      </c>
      <c r="U6">
        <v>98</v>
      </c>
      <c r="V6">
        <v>0.95850973751058421</v>
      </c>
      <c r="W6">
        <v>0.9904385782581584</v>
      </c>
      <c r="X6">
        <v>0.47986434930055111</v>
      </c>
      <c r="Y6">
        <v>0.92257538712306442</v>
      </c>
      <c r="Z6">
        <v>2348</v>
      </c>
      <c r="AA6">
        <v>9158</v>
      </c>
      <c r="AB6">
        <v>8</v>
      </c>
      <c r="AC6">
        <v>470</v>
      </c>
      <c r="AD6">
        <v>0.83321504613200847</v>
      </c>
      <c r="AE6">
        <v>0.99912720925158194</v>
      </c>
      <c r="AF6">
        <v>0.45380749903362971</v>
      </c>
      <c r="AG6">
        <v>0.83085633404104742</v>
      </c>
      <c r="AH6">
        <v>2348</v>
      </c>
      <c r="AI6">
        <v>9158</v>
      </c>
      <c r="AJ6">
        <v>8</v>
      </c>
      <c r="AK6">
        <v>470</v>
      </c>
      <c r="AL6">
        <v>0.83321504613200847</v>
      </c>
      <c r="AM6">
        <v>0.99912720925158194</v>
      </c>
      <c r="AN6">
        <v>0.45380749903362971</v>
      </c>
      <c r="AO6">
        <v>0.83085633404104742</v>
      </c>
      <c r="AP6">
        <v>2264</v>
      </c>
      <c r="AQ6">
        <v>9530</v>
      </c>
      <c r="AR6">
        <v>92</v>
      </c>
      <c r="AS6">
        <v>98</v>
      </c>
      <c r="AT6">
        <v>0.95850973751058421</v>
      </c>
      <c r="AU6">
        <v>0.9904385782581584</v>
      </c>
      <c r="AV6">
        <v>0.47986434930055111</v>
      </c>
      <c r="AW6">
        <v>0.92257538712306442</v>
      </c>
      <c r="AX6">
        <v>2264</v>
      </c>
      <c r="AY6">
        <v>9529</v>
      </c>
      <c r="AZ6">
        <v>92</v>
      </c>
      <c r="BA6">
        <v>99</v>
      </c>
      <c r="BB6">
        <v>0.95810410495133302</v>
      </c>
      <c r="BC6">
        <v>0.99043758445068075</v>
      </c>
      <c r="BD6">
        <v>0.47976266158084341</v>
      </c>
      <c r="BE6">
        <v>0.92219959266802443</v>
      </c>
      <c r="BF6">
        <v>2264</v>
      </c>
      <c r="BG6">
        <v>9529</v>
      </c>
      <c r="BH6">
        <v>92</v>
      </c>
      <c r="BI6">
        <v>99</v>
      </c>
      <c r="BJ6">
        <v>0.95810410495133302</v>
      </c>
      <c r="BK6">
        <v>0.99043758445068075</v>
      </c>
      <c r="BL6">
        <v>0.47976266158084341</v>
      </c>
      <c r="BM6">
        <v>0.92219959266802443</v>
      </c>
      <c r="BN6">
        <v>2264</v>
      </c>
      <c r="BO6">
        <v>9530</v>
      </c>
      <c r="BP6">
        <v>92</v>
      </c>
      <c r="BQ6">
        <v>98</v>
      </c>
      <c r="BR6">
        <v>0.95850973751058421</v>
      </c>
      <c r="BS6">
        <v>0.9904385782581584</v>
      </c>
      <c r="BT6">
        <v>0.47986434930055111</v>
      </c>
      <c r="BU6">
        <v>0.92257538712306442</v>
      </c>
      <c r="BV6">
        <v>2356</v>
      </c>
      <c r="BW6">
        <v>9201</v>
      </c>
      <c r="BX6">
        <v>0</v>
      </c>
      <c r="BY6">
        <v>427</v>
      </c>
      <c r="BZ6">
        <v>0.84656845131153435</v>
      </c>
      <c r="CA6">
        <v>1</v>
      </c>
      <c r="CB6">
        <v>0.45845495232535521</v>
      </c>
      <c r="CC6">
        <v>0.84656845131153435</v>
      </c>
      <c r="CD6">
        <v>2356</v>
      </c>
      <c r="CE6">
        <v>9201</v>
      </c>
      <c r="CF6">
        <v>0</v>
      </c>
      <c r="CG6">
        <v>427</v>
      </c>
      <c r="CH6">
        <v>0.84656845131153435</v>
      </c>
      <c r="CI6">
        <v>1</v>
      </c>
      <c r="CJ6">
        <v>0.45845495232535521</v>
      </c>
      <c r="CK6">
        <v>0.84656845131153435</v>
      </c>
      <c r="CL6">
        <v>2288</v>
      </c>
      <c r="CM6">
        <v>9365</v>
      </c>
      <c r="CN6">
        <v>68</v>
      </c>
      <c r="CO6">
        <v>263</v>
      </c>
      <c r="CP6">
        <v>0.89690317522540175</v>
      </c>
      <c r="CQ6">
        <v>0.99279126470900037</v>
      </c>
      <c r="CR6">
        <v>0.46627267169349912</v>
      </c>
      <c r="CS6">
        <v>0.87361588392516232</v>
      </c>
      <c r="CT6">
        <v>2356</v>
      </c>
      <c r="CU6">
        <v>8796</v>
      </c>
      <c r="CV6">
        <v>0</v>
      </c>
      <c r="CW6">
        <v>832</v>
      </c>
      <c r="CX6">
        <v>0.73902132998745296</v>
      </c>
      <c r="CY6">
        <v>1</v>
      </c>
      <c r="CZ6">
        <v>0.42496392496392488</v>
      </c>
      <c r="DA6">
        <v>0.73902132998745296</v>
      </c>
      <c r="DB6">
        <v>2356</v>
      </c>
      <c r="DC6">
        <v>8796</v>
      </c>
      <c r="DD6">
        <v>0</v>
      </c>
      <c r="DE6">
        <v>832</v>
      </c>
      <c r="DF6">
        <v>0.73902132998745296</v>
      </c>
      <c r="DG6">
        <v>1</v>
      </c>
      <c r="DH6">
        <v>0.42496392496392488</v>
      </c>
      <c r="DI6">
        <v>0.73902132998745296</v>
      </c>
      <c r="DJ6">
        <v>2288</v>
      </c>
      <c r="DK6">
        <v>9365</v>
      </c>
      <c r="DL6">
        <v>68</v>
      </c>
      <c r="DM6">
        <v>263</v>
      </c>
      <c r="DN6">
        <v>0.89690317522540175</v>
      </c>
      <c r="DO6">
        <v>0.99279126470900037</v>
      </c>
      <c r="DP6">
        <v>0.46627267169349912</v>
      </c>
      <c r="DQ6">
        <v>0.87361588392516232</v>
      </c>
      <c r="DR6">
        <v>2288</v>
      </c>
      <c r="DS6">
        <v>9362</v>
      </c>
      <c r="DT6">
        <v>68</v>
      </c>
      <c r="DU6">
        <v>266</v>
      </c>
      <c r="DV6">
        <v>0.89584964761158969</v>
      </c>
      <c r="DW6">
        <v>0.9927889713679745</v>
      </c>
      <c r="DX6">
        <v>0.46598778004073321</v>
      </c>
      <c r="DY6">
        <v>0.87261632341723872</v>
      </c>
      <c r="DZ6">
        <v>2288</v>
      </c>
      <c r="EA6">
        <v>9362</v>
      </c>
      <c r="EB6">
        <v>68</v>
      </c>
      <c r="EC6">
        <v>266</v>
      </c>
      <c r="ED6">
        <v>0.89584964761158969</v>
      </c>
      <c r="EE6">
        <v>0.9927889713679745</v>
      </c>
      <c r="EF6">
        <v>0.46598778004073321</v>
      </c>
      <c r="EG6">
        <v>0.87261632341723872</v>
      </c>
      <c r="EH6">
        <v>2288</v>
      </c>
      <c r="EI6">
        <v>9365</v>
      </c>
      <c r="EJ6">
        <v>68</v>
      </c>
      <c r="EK6">
        <v>263</v>
      </c>
      <c r="EL6">
        <v>0.89690317522540175</v>
      </c>
      <c r="EM6">
        <v>0.99279126470900037</v>
      </c>
      <c r="EN6">
        <v>0.46627267169349912</v>
      </c>
      <c r="EO6">
        <v>0.87361588392516232</v>
      </c>
      <c r="EP6">
        <v>2356</v>
      </c>
      <c r="EQ6">
        <v>8971</v>
      </c>
      <c r="ER6">
        <v>0</v>
      </c>
      <c r="ES6">
        <v>657</v>
      </c>
      <c r="ET6">
        <v>0.78194490540989048</v>
      </c>
      <c r="EU6">
        <v>1</v>
      </c>
      <c r="EV6">
        <v>0.43881542186626937</v>
      </c>
      <c r="EW6">
        <v>0.78194490540989048</v>
      </c>
      <c r="EX6">
        <v>2356</v>
      </c>
      <c r="EY6">
        <v>8971</v>
      </c>
      <c r="EZ6">
        <v>0</v>
      </c>
      <c r="FA6">
        <v>657</v>
      </c>
      <c r="FB6">
        <v>0.78194490540989048</v>
      </c>
      <c r="FC6">
        <v>1</v>
      </c>
      <c r="FD6">
        <v>0.43881542186626937</v>
      </c>
      <c r="FE6">
        <v>0.78194490540989048</v>
      </c>
      <c r="FF6">
        <v>2316</v>
      </c>
      <c r="FG6">
        <v>9306</v>
      </c>
      <c r="FH6">
        <v>40</v>
      </c>
      <c r="FI6">
        <v>322</v>
      </c>
      <c r="FJ6">
        <v>0.87793783169067474</v>
      </c>
      <c r="FK6">
        <v>0.9957200941579285</v>
      </c>
      <c r="FL6">
        <v>0.46375650780937122</v>
      </c>
      <c r="FM6">
        <v>0.86482449589245702</v>
      </c>
      <c r="FN6">
        <v>2354</v>
      </c>
      <c r="FO6">
        <v>8919</v>
      </c>
      <c r="FP6">
        <v>2</v>
      </c>
      <c r="FQ6">
        <v>709</v>
      </c>
      <c r="FR6">
        <v>0.76852758733268034</v>
      </c>
      <c r="FS6">
        <v>0.99977580988678394</v>
      </c>
      <c r="FT6">
        <v>0.43439749031186559</v>
      </c>
      <c r="FU6">
        <v>0.76802610114192493</v>
      </c>
      <c r="FV6">
        <v>2354</v>
      </c>
      <c r="FW6">
        <v>8919</v>
      </c>
      <c r="FX6">
        <v>2</v>
      </c>
      <c r="FY6">
        <v>709</v>
      </c>
      <c r="FZ6">
        <v>0.76852758733268034</v>
      </c>
      <c r="GA6">
        <v>0.99977580988678394</v>
      </c>
      <c r="GB6">
        <v>0.43439749031186559</v>
      </c>
      <c r="GC6">
        <v>0.76802610114192493</v>
      </c>
      <c r="GD6">
        <v>2316</v>
      </c>
      <c r="GE6">
        <v>9306</v>
      </c>
      <c r="GF6">
        <v>40</v>
      </c>
      <c r="GG6">
        <v>322</v>
      </c>
      <c r="GH6">
        <v>0.87793783169067474</v>
      </c>
      <c r="GI6">
        <v>0.9957200941579285</v>
      </c>
      <c r="GJ6">
        <v>0.46375650780937122</v>
      </c>
      <c r="GK6">
        <v>0.86482449589245702</v>
      </c>
      <c r="GL6">
        <v>2323</v>
      </c>
      <c r="GM6">
        <v>9302</v>
      </c>
      <c r="GN6">
        <v>33</v>
      </c>
      <c r="GO6">
        <v>326</v>
      </c>
      <c r="GP6">
        <v>0.87693469233673083</v>
      </c>
      <c r="GQ6">
        <v>0.99646491697911088</v>
      </c>
      <c r="GR6">
        <v>0.46413586413586422</v>
      </c>
      <c r="GS6">
        <v>0.86614466815809099</v>
      </c>
      <c r="GT6">
        <v>2323</v>
      </c>
      <c r="GU6">
        <v>9302</v>
      </c>
      <c r="GV6">
        <v>33</v>
      </c>
      <c r="GW6">
        <v>326</v>
      </c>
      <c r="GX6">
        <v>0.87693469233673083</v>
      </c>
      <c r="GY6">
        <v>0.99646491697911088</v>
      </c>
      <c r="GZ6">
        <v>0.46413586413586422</v>
      </c>
      <c r="HA6">
        <v>0.86614466815809099</v>
      </c>
      <c r="HB6">
        <v>2316</v>
      </c>
      <c r="HC6">
        <v>9306</v>
      </c>
      <c r="HD6">
        <v>40</v>
      </c>
      <c r="HE6">
        <v>322</v>
      </c>
      <c r="HF6">
        <v>0.87793783169067474</v>
      </c>
      <c r="HG6">
        <v>0.9957200941579285</v>
      </c>
      <c r="HH6">
        <v>0.46375650780937122</v>
      </c>
      <c r="HI6">
        <v>0.86482449589245702</v>
      </c>
      <c r="HJ6">
        <v>2356</v>
      </c>
      <c r="HK6">
        <v>8959</v>
      </c>
      <c r="HL6">
        <v>0</v>
      </c>
      <c r="HM6">
        <v>669</v>
      </c>
      <c r="HN6">
        <v>0.77884297520661161</v>
      </c>
      <c r="HO6">
        <v>1</v>
      </c>
      <c r="HP6">
        <v>0.43783683330236017</v>
      </c>
      <c r="HQ6">
        <v>0.77884297520661161</v>
      </c>
      <c r="HR6">
        <v>2356</v>
      </c>
      <c r="HS6">
        <v>8959</v>
      </c>
      <c r="HT6">
        <v>0</v>
      </c>
      <c r="HU6">
        <v>669</v>
      </c>
      <c r="HV6">
        <v>0.77884297520661161</v>
      </c>
      <c r="HW6">
        <v>1</v>
      </c>
      <c r="HX6">
        <v>0.43783683330236017</v>
      </c>
      <c r="HY6">
        <v>0.77884297520661161</v>
      </c>
      <c r="HZ6">
        <v>2325</v>
      </c>
      <c r="IA6">
        <v>9283</v>
      </c>
      <c r="IB6">
        <v>31</v>
      </c>
      <c r="IC6">
        <v>345</v>
      </c>
      <c r="ID6">
        <v>0.8707865168539326</v>
      </c>
      <c r="IE6">
        <v>0.99667167704530812</v>
      </c>
      <c r="IF6">
        <v>0.46259450855551137</v>
      </c>
      <c r="IG6">
        <v>0.86079229914846356</v>
      </c>
      <c r="IH6">
        <v>2345</v>
      </c>
      <c r="II6">
        <v>9079</v>
      </c>
      <c r="IJ6">
        <v>11</v>
      </c>
      <c r="IK6">
        <v>549</v>
      </c>
      <c r="IL6">
        <v>0.81029716655148587</v>
      </c>
      <c r="IM6">
        <v>0.99878987898789884</v>
      </c>
      <c r="IN6">
        <v>0.44666666666666671</v>
      </c>
      <c r="IO6">
        <v>0.80722891566265065</v>
      </c>
      <c r="IP6">
        <v>2345</v>
      </c>
      <c r="IQ6">
        <v>9079</v>
      </c>
      <c r="IR6">
        <v>11</v>
      </c>
      <c r="IS6">
        <v>549</v>
      </c>
      <c r="IT6">
        <v>0.81029716655148587</v>
      </c>
      <c r="IU6">
        <v>0.99878987898789884</v>
      </c>
      <c r="IV6">
        <v>0.44666666666666671</v>
      </c>
      <c r="IW6">
        <v>0.80722891566265065</v>
      </c>
      <c r="IX6">
        <v>2325</v>
      </c>
      <c r="IY6">
        <v>9283</v>
      </c>
      <c r="IZ6">
        <v>31</v>
      </c>
      <c r="JA6">
        <v>345</v>
      </c>
      <c r="JB6">
        <v>0.8707865168539326</v>
      </c>
      <c r="JC6">
        <v>0.99667167704530812</v>
      </c>
      <c r="JD6">
        <v>0.46259450855551137</v>
      </c>
      <c r="JE6">
        <v>0.86079229914846356</v>
      </c>
      <c r="JF6">
        <v>2342</v>
      </c>
      <c r="JG6">
        <v>9276</v>
      </c>
      <c r="JH6">
        <v>14</v>
      </c>
      <c r="JI6">
        <v>352</v>
      </c>
      <c r="JJ6">
        <v>0.86933927245731257</v>
      </c>
      <c r="JK6">
        <v>0.99849300322927881</v>
      </c>
      <c r="JL6">
        <v>0.46376237623762367</v>
      </c>
      <c r="JM6">
        <v>0.86484490398818314</v>
      </c>
      <c r="JN6">
        <v>2342</v>
      </c>
      <c r="JO6">
        <v>9276</v>
      </c>
      <c r="JP6">
        <v>14</v>
      </c>
      <c r="JQ6">
        <v>352</v>
      </c>
      <c r="JR6">
        <v>0.86933927245731257</v>
      </c>
      <c r="JS6">
        <v>0.99849300322927881</v>
      </c>
      <c r="JT6">
        <v>0.46376237623762367</v>
      </c>
      <c r="JU6">
        <v>0.86484490398818314</v>
      </c>
      <c r="JV6">
        <v>2325</v>
      </c>
      <c r="JW6">
        <v>9283</v>
      </c>
      <c r="JX6">
        <v>31</v>
      </c>
      <c r="JY6">
        <v>345</v>
      </c>
      <c r="JZ6">
        <v>0.8707865168539326</v>
      </c>
      <c r="KA6">
        <v>0.99667167704530812</v>
      </c>
      <c r="KB6">
        <v>0.46259450855551137</v>
      </c>
      <c r="KC6">
        <v>0.86079229914846356</v>
      </c>
    </row>
    <row r="7" spans="1:289">
      <c r="A7" t="s">
        <v>48</v>
      </c>
      <c r="B7">
        <v>2907</v>
      </c>
      <c r="C7">
        <v>10084</v>
      </c>
      <c r="D7">
        <v>71</v>
      </c>
      <c r="E7">
        <v>313</v>
      </c>
      <c r="F7">
        <v>0.90279503105590064</v>
      </c>
      <c r="G7">
        <v>0.99300837026095523</v>
      </c>
      <c r="H7">
        <v>0.46902226524685381</v>
      </c>
      <c r="I7">
        <v>0.88331814038286238</v>
      </c>
      <c r="J7">
        <v>2907</v>
      </c>
      <c r="K7">
        <v>10084</v>
      </c>
      <c r="L7">
        <v>71</v>
      </c>
      <c r="M7">
        <v>313</v>
      </c>
      <c r="N7">
        <v>0.90279503105590064</v>
      </c>
      <c r="O7">
        <v>0.99300837026095523</v>
      </c>
      <c r="P7">
        <v>0.46902226524685381</v>
      </c>
      <c r="Q7">
        <v>0.88331814038286238</v>
      </c>
      <c r="R7">
        <v>2889</v>
      </c>
      <c r="S7">
        <v>10245</v>
      </c>
      <c r="T7">
        <v>89</v>
      </c>
      <c r="U7">
        <v>152</v>
      </c>
      <c r="V7">
        <v>0.95001644195988166</v>
      </c>
      <c r="W7">
        <v>0.99138765240952198</v>
      </c>
      <c r="X7">
        <v>0.47998006313341091</v>
      </c>
      <c r="Y7">
        <v>0.92300319488817895</v>
      </c>
      <c r="Z7">
        <v>2978</v>
      </c>
      <c r="AA7">
        <v>9652</v>
      </c>
      <c r="AB7">
        <v>0</v>
      </c>
      <c r="AC7">
        <v>745</v>
      </c>
      <c r="AD7">
        <v>0.79989255976363149</v>
      </c>
      <c r="AE7">
        <v>1</v>
      </c>
      <c r="AF7">
        <v>0.44441128189822421</v>
      </c>
      <c r="AG7">
        <v>0.79989255976363149</v>
      </c>
      <c r="AH7">
        <v>2978</v>
      </c>
      <c r="AI7">
        <v>9652</v>
      </c>
      <c r="AJ7">
        <v>0</v>
      </c>
      <c r="AK7">
        <v>745</v>
      </c>
      <c r="AL7">
        <v>0.79989255976363149</v>
      </c>
      <c r="AM7">
        <v>1</v>
      </c>
      <c r="AN7">
        <v>0.44441128189822421</v>
      </c>
      <c r="AO7">
        <v>0.79989255976363149</v>
      </c>
      <c r="AP7">
        <v>2889</v>
      </c>
      <c r="AQ7">
        <v>10245</v>
      </c>
      <c r="AR7">
        <v>89</v>
      </c>
      <c r="AS7">
        <v>152</v>
      </c>
      <c r="AT7">
        <v>0.95001644195988166</v>
      </c>
      <c r="AU7">
        <v>0.99138765240952198</v>
      </c>
      <c r="AV7">
        <v>0.47998006313341091</v>
      </c>
      <c r="AW7">
        <v>0.92300319488817895</v>
      </c>
      <c r="AX7">
        <v>2889</v>
      </c>
      <c r="AY7">
        <v>10241</v>
      </c>
      <c r="AZ7">
        <v>89</v>
      </c>
      <c r="BA7">
        <v>156</v>
      </c>
      <c r="BB7">
        <v>0.94876847290640398</v>
      </c>
      <c r="BC7">
        <v>0.99138431752178124</v>
      </c>
      <c r="BD7">
        <v>0.47966129835630089</v>
      </c>
      <c r="BE7">
        <v>0.92182514358647094</v>
      </c>
      <c r="BF7">
        <v>2889</v>
      </c>
      <c r="BG7">
        <v>10241</v>
      </c>
      <c r="BH7">
        <v>89</v>
      </c>
      <c r="BI7">
        <v>156</v>
      </c>
      <c r="BJ7">
        <v>0.94876847290640398</v>
      </c>
      <c r="BK7">
        <v>0.99138431752178124</v>
      </c>
      <c r="BL7">
        <v>0.47966129835630089</v>
      </c>
      <c r="BM7">
        <v>0.92182514358647094</v>
      </c>
      <c r="BN7">
        <v>2889</v>
      </c>
      <c r="BO7">
        <v>10245</v>
      </c>
      <c r="BP7">
        <v>89</v>
      </c>
      <c r="BQ7">
        <v>152</v>
      </c>
      <c r="BR7">
        <v>0.95001644195988166</v>
      </c>
      <c r="BS7">
        <v>0.99138765240952198</v>
      </c>
      <c r="BT7">
        <v>0.47998006313341091</v>
      </c>
      <c r="BU7">
        <v>0.92300319488817895</v>
      </c>
      <c r="BV7">
        <v>2977</v>
      </c>
      <c r="BW7">
        <v>9432</v>
      </c>
      <c r="BX7">
        <v>1</v>
      </c>
      <c r="BY7">
        <v>965</v>
      </c>
      <c r="BZ7">
        <v>0.75520040588533743</v>
      </c>
      <c r="CA7">
        <v>0.99989398918689709</v>
      </c>
      <c r="CB7">
        <v>0.43020231213872828</v>
      </c>
      <c r="CC7">
        <v>0.75500887648998227</v>
      </c>
      <c r="CD7">
        <v>2977</v>
      </c>
      <c r="CE7">
        <v>9432</v>
      </c>
      <c r="CF7">
        <v>1</v>
      </c>
      <c r="CG7">
        <v>965</v>
      </c>
      <c r="CH7">
        <v>0.75520040588533743</v>
      </c>
      <c r="CI7">
        <v>0.99989398918689709</v>
      </c>
      <c r="CJ7">
        <v>0.43020231213872828</v>
      </c>
      <c r="CK7">
        <v>0.75500887648998227</v>
      </c>
      <c r="CL7">
        <v>2948</v>
      </c>
      <c r="CM7">
        <v>10159</v>
      </c>
      <c r="CN7">
        <v>30</v>
      </c>
      <c r="CO7">
        <v>238</v>
      </c>
      <c r="CP7">
        <v>0.92529817953546767</v>
      </c>
      <c r="CQ7">
        <v>0.99705564824811066</v>
      </c>
      <c r="CR7">
        <v>0.47826086956521741</v>
      </c>
      <c r="CS7">
        <v>0.91666666666666663</v>
      </c>
      <c r="CT7">
        <v>2978</v>
      </c>
      <c r="CU7">
        <v>8862</v>
      </c>
      <c r="CV7">
        <v>0</v>
      </c>
      <c r="CW7">
        <v>1535</v>
      </c>
      <c r="CX7">
        <v>0.65987148238422333</v>
      </c>
      <c r="CY7">
        <v>1</v>
      </c>
      <c r="CZ7">
        <v>0.39754371912962222</v>
      </c>
      <c r="DA7">
        <v>0.65987148238422333</v>
      </c>
      <c r="DB7">
        <v>2978</v>
      </c>
      <c r="DC7">
        <v>8862</v>
      </c>
      <c r="DD7">
        <v>0</v>
      </c>
      <c r="DE7">
        <v>1535</v>
      </c>
      <c r="DF7">
        <v>0.65987148238422333</v>
      </c>
      <c r="DG7">
        <v>1</v>
      </c>
      <c r="DH7">
        <v>0.39754371912962222</v>
      </c>
      <c r="DI7">
        <v>0.65987148238422333</v>
      </c>
      <c r="DJ7">
        <v>2948</v>
      </c>
      <c r="DK7">
        <v>10159</v>
      </c>
      <c r="DL7">
        <v>30</v>
      </c>
      <c r="DM7">
        <v>238</v>
      </c>
      <c r="DN7">
        <v>0.92529817953546767</v>
      </c>
      <c r="DO7">
        <v>0.99705564824811066</v>
      </c>
      <c r="DP7">
        <v>0.47826086956521741</v>
      </c>
      <c r="DQ7">
        <v>0.91666666666666663</v>
      </c>
      <c r="DR7">
        <v>2947</v>
      </c>
      <c r="DS7">
        <v>10157</v>
      </c>
      <c r="DT7">
        <v>31</v>
      </c>
      <c r="DU7">
        <v>240</v>
      </c>
      <c r="DV7">
        <v>0.92469406965798562</v>
      </c>
      <c r="DW7">
        <v>0.99695720455437775</v>
      </c>
      <c r="DX7">
        <v>0.47802108678021088</v>
      </c>
      <c r="DY7">
        <v>0.91578620261031696</v>
      </c>
      <c r="DZ7">
        <v>2947</v>
      </c>
      <c r="EA7">
        <v>10157</v>
      </c>
      <c r="EB7">
        <v>31</v>
      </c>
      <c r="EC7">
        <v>240</v>
      </c>
      <c r="ED7">
        <v>0.92469406965798562</v>
      </c>
      <c r="EE7">
        <v>0.99695720455437775</v>
      </c>
      <c r="EF7">
        <v>0.47802108678021088</v>
      </c>
      <c r="EG7">
        <v>0.91578620261031696</v>
      </c>
      <c r="EH7">
        <v>2948</v>
      </c>
      <c r="EI7">
        <v>10159</v>
      </c>
      <c r="EJ7">
        <v>30</v>
      </c>
      <c r="EK7">
        <v>238</v>
      </c>
      <c r="EL7">
        <v>0.92529817953546767</v>
      </c>
      <c r="EM7">
        <v>0.99705564824811066</v>
      </c>
      <c r="EN7">
        <v>0.47826086956521741</v>
      </c>
      <c r="EO7">
        <v>0.91666666666666663</v>
      </c>
      <c r="EP7">
        <v>2978</v>
      </c>
      <c r="EQ7">
        <v>8913</v>
      </c>
      <c r="ER7">
        <v>0</v>
      </c>
      <c r="ES7">
        <v>1484</v>
      </c>
      <c r="ET7">
        <v>0.66741371582250109</v>
      </c>
      <c r="EU7">
        <v>1</v>
      </c>
      <c r="EV7">
        <v>0.40026881720430108</v>
      </c>
      <c r="EW7">
        <v>0.66741371582250109</v>
      </c>
      <c r="EX7">
        <v>2978</v>
      </c>
      <c r="EY7">
        <v>8913</v>
      </c>
      <c r="EZ7">
        <v>0</v>
      </c>
      <c r="FA7">
        <v>1484</v>
      </c>
      <c r="FB7">
        <v>0.66741371582250109</v>
      </c>
      <c r="FC7">
        <v>1</v>
      </c>
      <c r="FD7">
        <v>0.40026881720430108</v>
      </c>
      <c r="FE7">
        <v>0.66741371582250109</v>
      </c>
      <c r="FF7">
        <v>2935</v>
      </c>
      <c r="FG7">
        <v>9987</v>
      </c>
      <c r="FH7">
        <v>43</v>
      </c>
      <c r="FI7">
        <v>410</v>
      </c>
      <c r="FJ7">
        <v>0.87742899850523171</v>
      </c>
      <c r="FK7">
        <v>0.99571286141575277</v>
      </c>
      <c r="FL7">
        <v>0.46417839633085561</v>
      </c>
      <c r="FM7">
        <v>0.86629279811097992</v>
      </c>
      <c r="FN7">
        <v>2966</v>
      </c>
      <c r="FO7">
        <v>9497</v>
      </c>
      <c r="FP7">
        <v>12</v>
      </c>
      <c r="FQ7">
        <v>900</v>
      </c>
      <c r="FR7">
        <v>0.76720124159337821</v>
      </c>
      <c r="FS7">
        <v>0.99873803764854352</v>
      </c>
      <c r="FT7">
        <v>0.43337229690239631</v>
      </c>
      <c r="FU7">
        <v>0.76482723053120161</v>
      </c>
      <c r="FV7">
        <v>2966</v>
      </c>
      <c r="FW7">
        <v>9497</v>
      </c>
      <c r="FX7">
        <v>12</v>
      </c>
      <c r="FY7">
        <v>900</v>
      </c>
      <c r="FZ7">
        <v>0.76720124159337821</v>
      </c>
      <c r="GA7">
        <v>0.99873803764854352</v>
      </c>
      <c r="GB7">
        <v>0.43337229690239631</v>
      </c>
      <c r="GC7">
        <v>0.76482723053120161</v>
      </c>
      <c r="GD7">
        <v>2935</v>
      </c>
      <c r="GE7">
        <v>9987</v>
      </c>
      <c r="GF7">
        <v>43</v>
      </c>
      <c r="GG7">
        <v>410</v>
      </c>
      <c r="GH7">
        <v>0.87742899850523171</v>
      </c>
      <c r="GI7">
        <v>0.99571286141575277</v>
      </c>
      <c r="GJ7">
        <v>0.46417839633085561</v>
      </c>
      <c r="GK7">
        <v>0.86629279811097992</v>
      </c>
      <c r="GL7">
        <v>2936</v>
      </c>
      <c r="GM7">
        <v>9980</v>
      </c>
      <c r="GN7">
        <v>42</v>
      </c>
      <c r="GO7">
        <v>417</v>
      </c>
      <c r="GP7">
        <v>0.8756337608112138</v>
      </c>
      <c r="GQ7">
        <v>0.99580921971662339</v>
      </c>
      <c r="GR7">
        <v>0.46374980255883741</v>
      </c>
      <c r="GS7">
        <v>0.8648011782032401</v>
      </c>
      <c r="GT7">
        <v>2936</v>
      </c>
      <c r="GU7">
        <v>9980</v>
      </c>
      <c r="GV7">
        <v>42</v>
      </c>
      <c r="GW7">
        <v>417</v>
      </c>
      <c r="GX7">
        <v>0.8756337608112138</v>
      </c>
      <c r="GY7">
        <v>0.99580921971662339</v>
      </c>
      <c r="GZ7">
        <v>0.46374980255883741</v>
      </c>
      <c r="HA7">
        <v>0.8648011782032401</v>
      </c>
      <c r="HB7">
        <v>2935</v>
      </c>
      <c r="HC7">
        <v>9987</v>
      </c>
      <c r="HD7">
        <v>43</v>
      </c>
      <c r="HE7">
        <v>410</v>
      </c>
      <c r="HF7">
        <v>0.87742899850523171</v>
      </c>
      <c r="HG7">
        <v>0.99571286141575277</v>
      </c>
      <c r="HH7">
        <v>0.46417839633085561</v>
      </c>
      <c r="HI7">
        <v>0.86629279811097992</v>
      </c>
      <c r="HJ7">
        <v>2971</v>
      </c>
      <c r="HK7">
        <v>9444</v>
      </c>
      <c r="HL7">
        <v>7</v>
      </c>
      <c r="HM7">
        <v>953</v>
      </c>
      <c r="HN7">
        <v>0.75713557594291536</v>
      </c>
      <c r="HO7">
        <v>0.99925933763622898</v>
      </c>
      <c r="HP7">
        <v>0.4304549405969284</v>
      </c>
      <c r="HQ7">
        <v>0.75578733146781985</v>
      </c>
      <c r="HR7">
        <v>2971</v>
      </c>
      <c r="HS7">
        <v>9444</v>
      </c>
      <c r="HT7">
        <v>7</v>
      </c>
      <c r="HU7">
        <v>953</v>
      </c>
      <c r="HV7">
        <v>0.75713557594291536</v>
      </c>
      <c r="HW7">
        <v>0.99925933763622898</v>
      </c>
      <c r="HX7">
        <v>0.4304549405969284</v>
      </c>
      <c r="HY7">
        <v>0.75578733146781985</v>
      </c>
      <c r="HZ7">
        <v>2937</v>
      </c>
      <c r="IA7">
        <v>9881</v>
      </c>
      <c r="IB7">
        <v>41</v>
      </c>
      <c r="IC7">
        <v>516</v>
      </c>
      <c r="ID7">
        <v>0.85056472632493485</v>
      </c>
      <c r="IE7">
        <v>0.99586776859504134</v>
      </c>
      <c r="IF7">
        <v>0.4566941377701757</v>
      </c>
      <c r="IG7">
        <v>0.84058385804235836</v>
      </c>
      <c r="IH7">
        <v>2959</v>
      </c>
      <c r="II7">
        <v>9747</v>
      </c>
      <c r="IJ7">
        <v>19</v>
      </c>
      <c r="IK7">
        <v>650</v>
      </c>
      <c r="IL7">
        <v>0.8198947076752563</v>
      </c>
      <c r="IM7">
        <v>0.99805447470817121</v>
      </c>
      <c r="IN7">
        <v>0.44921815697586148</v>
      </c>
      <c r="IO7">
        <v>0.81560088202866599</v>
      </c>
      <c r="IP7">
        <v>2959</v>
      </c>
      <c r="IQ7">
        <v>9747</v>
      </c>
      <c r="IR7">
        <v>19</v>
      </c>
      <c r="IS7">
        <v>650</v>
      </c>
      <c r="IT7">
        <v>0.8198947076752563</v>
      </c>
      <c r="IU7">
        <v>0.99805447470817121</v>
      </c>
      <c r="IV7">
        <v>0.44921815697586148</v>
      </c>
      <c r="IW7">
        <v>0.81560088202866599</v>
      </c>
      <c r="IX7">
        <v>2937</v>
      </c>
      <c r="IY7">
        <v>9881</v>
      </c>
      <c r="IZ7">
        <v>41</v>
      </c>
      <c r="JA7">
        <v>516</v>
      </c>
      <c r="JB7">
        <v>0.85056472632493485</v>
      </c>
      <c r="JC7">
        <v>0.99586776859504134</v>
      </c>
      <c r="JD7">
        <v>0.4566941377701757</v>
      </c>
      <c r="JE7">
        <v>0.84058385804235836</v>
      </c>
      <c r="JF7">
        <v>2939</v>
      </c>
      <c r="JG7">
        <v>9859</v>
      </c>
      <c r="JH7">
        <v>39</v>
      </c>
      <c r="JI7">
        <v>538</v>
      </c>
      <c r="JJ7">
        <v>0.8452689099798677</v>
      </c>
      <c r="JK7">
        <v>0.99605981006263888</v>
      </c>
      <c r="JL7">
        <v>0.45530596436870641</v>
      </c>
      <c r="JM7">
        <v>0.83589306029579069</v>
      </c>
      <c r="JN7">
        <v>2939</v>
      </c>
      <c r="JO7">
        <v>9859</v>
      </c>
      <c r="JP7">
        <v>39</v>
      </c>
      <c r="JQ7">
        <v>538</v>
      </c>
      <c r="JR7">
        <v>0.8452689099798677</v>
      </c>
      <c r="JS7">
        <v>0.99605981006263888</v>
      </c>
      <c r="JT7">
        <v>0.45530596436870641</v>
      </c>
      <c r="JU7">
        <v>0.83589306029579069</v>
      </c>
      <c r="JV7">
        <v>2937</v>
      </c>
      <c r="JW7">
        <v>9881</v>
      </c>
      <c r="JX7">
        <v>41</v>
      </c>
      <c r="JY7">
        <v>516</v>
      </c>
      <c r="JZ7">
        <v>0.85056472632493485</v>
      </c>
      <c r="KA7">
        <v>0.99586776859504134</v>
      </c>
      <c r="KB7">
        <v>0.4566941377701757</v>
      </c>
      <c r="KC7">
        <v>0.84058385804235836</v>
      </c>
    </row>
    <row r="8" spans="1:289">
      <c r="A8" t="s">
        <v>49</v>
      </c>
      <c r="B8">
        <v>1281</v>
      </c>
      <c r="C8">
        <v>11024</v>
      </c>
      <c r="D8">
        <v>187</v>
      </c>
      <c r="E8">
        <v>146</v>
      </c>
      <c r="F8">
        <v>0.897687456201822</v>
      </c>
      <c r="G8">
        <v>0.98331995361698332</v>
      </c>
      <c r="H8">
        <v>0.44248704663212429</v>
      </c>
      <c r="I8">
        <v>0.79368029739776946</v>
      </c>
      <c r="J8">
        <v>1281</v>
      </c>
      <c r="K8">
        <v>11024</v>
      </c>
      <c r="L8">
        <v>187</v>
      </c>
      <c r="M8">
        <v>146</v>
      </c>
      <c r="N8">
        <v>0.897687456201822</v>
      </c>
      <c r="O8">
        <v>0.98331995361698332</v>
      </c>
      <c r="P8">
        <v>0.44248704663212429</v>
      </c>
      <c r="Q8">
        <v>0.79368029739776946</v>
      </c>
      <c r="R8">
        <v>1268</v>
      </c>
      <c r="S8">
        <v>11082</v>
      </c>
      <c r="T8">
        <v>200</v>
      </c>
      <c r="U8">
        <v>88</v>
      </c>
      <c r="V8">
        <v>0.93510324483775809</v>
      </c>
      <c r="W8">
        <v>0.98227264669384862</v>
      </c>
      <c r="X8">
        <v>0.44900849858356939</v>
      </c>
      <c r="Y8">
        <v>0.81491002570694082</v>
      </c>
      <c r="Z8">
        <v>1316</v>
      </c>
      <c r="AA8">
        <v>10991</v>
      </c>
      <c r="AB8">
        <v>152</v>
      </c>
      <c r="AC8">
        <v>179</v>
      </c>
      <c r="AD8">
        <v>0.88026755852842808</v>
      </c>
      <c r="AE8">
        <v>0.98635914924167634</v>
      </c>
      <c r="AF8">
        <v>0.44414444819439758</v>
      </c>
      <c r="AG8">
        <v>0.79902853673345475</v>
      </c>
      <c r="AH8">
        <v>1316</v>
      </c>
      <c r="AI8">
        <v>10991</v>
      </c>
      <c r="AJ8">
        <v>152</v>
      </c>
      <c r="AK8">
        <v>179</v>
      </c>
      <c r="AL8">
        <v>0.88026755852842808</v>
      </c>
      <c r="AM8">
        <v>0.98635914924167634</v>
      </c>
      <c r="AN8">
        <v>0.44414444819439758</v>
      </c>
      <c r="AO8">
        <v>0.79902853673345475</v>
      </c>
      <c r="AP8">
        <v>1268</v>
      </c>
      <c r="AQ8">
        <v>11082</v>
      </c>
      <c r="AR8">
        <v>200</v>
      </c>
      <c r="AS8">
        <v>88</v>
      </c>
      <c r="AT8">
        <v>0.93510324483775809</v>
      </c>
      <c r="AU8">
        <v>0.98227264669384862</v>
      </c>
      <c r="AV8">
        <v>0.44900849858356939</v>
      </c>
      <c r="AW8">
        <v>0.81491002570694082</v>
      </c>
      <c r="AX8">
        <v>1268</v>
      </c>
      <c r="AY8">
        <v>11082</v>
      </c>
      <c r="AZ8">
        <v>200</v>
      </c>
      <c r="BA8">
        <v>88</v>
      </c>
      <c r="BB8">
        <v>0.93510324483775809</v>
      </c>
      <c r="BC8">
        <v>0.98227264669384862</v>
      </c>
      <c r="BD8">
        <v>0.44900849858356939</v>
      </c>
      <c r="BE8">
        <v>0.81491002570694082</v>
      </c>
      <c r="BF8">
        <v>1268</v>
      </c>
      <c r="BG8">
        <v>11082</v>
      </c>
      <c r="BH8">
        <v>200</v>
      </c>
      <c r="BI8">
        <v>88</v>
      </c>
      <c r="BJ8">
        <v>0.93510324483775809</v>
      </c>
      <c r="BK8">
        <v>0.98227264669384862</v>
      </c>
      <c r="BL8">
        <v>0.44900849858356939</v>
      </c>
      <c r="BM8">
        <v>0.81491002570694082</v>
      </c>
      <c r="BN8">
        <v>1268</v>
      </c>
      <c r="BO8">
        <v>11082</v>
      </c>
      <c r="BP8">
        <v>200</v>
      </c>
      <c r="BQ8">
        <v>88</v>
      </c>
      <c r="BR8">
        <v>0.93510324483775809</v>
      </c>
      <c r="BS8">
        <v>0.98227264669384862</v>
      </c>
      <c r="BT8">
        <v>0.44900849858356939</v>
      </c>
      <c r="BU8">
        <v>0.81491002570694082</v>
      </c>
      <c r="BV8">
        <v>1337</v>
      </c>
      <c r="BW8">
        <v>10936</v>
      </c>
      <c r="BX8">
        <v>131</v>
      </c>
      <c r="BY8">
        <v>234</v>
      </c>
      <c r="BZ8">
        <v>0.85105028644175684</v>
      </c>
      <c r="CA8">
        <v>0.98816300713833916</v>
      </c>
      <c r="CB8">
        <v>0.43994735110233629</v>
      </c>
      <c r="CC8">
        <v>0.78554641598119856</v>
      </c>
      <c r="CD8">
        <v>1337</v>
      </c>
      <c r="CE8">
        <v>10936</v>
      </c>
      <c r="CF8">
        <v>131</v>
      </c>
      <c r="CG8">
        <v>234</v>
      </c>
      <c r="CH8">
        <v>0.85105028644175684</v>
      </c>
      <c r="CI8">
        <v>0.98816300713833916</v>
      </c>
      <c r="CJ8">
        <v>0.43994735110233629</v>
      </c>
      <c r="CK8">
        <v>0.78554641598119856</v>
      </c>
      <c r="CL8">
        <v>1306</v>
      </c>
      <c r="CM8">
        <v>11052</v>
      </c>
      <c r="CN8">
        <v>162</v>
      </c>
      <c r="CO8">
        <v>118</v>
      </c>
      <c r="CP8">
        <v>0.9171348314606742</v>
      </c>
      <c r="CQ8">
        <v>0.985553772070626</v>
      </c>
      <c r="CR8">
        <v>0.45159059474412172</v>
      </c>
      <c r="CS8">
        <v>0.82345523329129888</v>
      </c>
      <c r="CT8">
        <v>1379</v>
      </c>
      <c r="CU8">
        <v>10919</v>
      </c>
      <c r="CV8">
        <v>89</v>
      </c>
      <c r="CW8">
        <v>251</v>
      </c>
      <c r="CX8">
        <v>0.84601226993865031</v>
      </c>
      <c r="CY8">
        <v>0.99191497093023251</v>
      </c>
      <c r="CZ8">
        <v>0.4451258876694642</v>
      </c>
      <c r="DA8">
        <v>0.80221058755090169</v>
      </c>
      <c r="DB8">
        <v>1379</v>
      </c>
      <c r="DC8">
        <v>10919</v>
      </c>
      <c r="DD8">
        <v>89</v>
      </c>
      <c r="DE8">
        <v>251</v>
      </c>
      <c r="DF8">
        <v>0.84601226993865031</v>
      </c>
      <c r="DG8">
        <v>0.99191497093023251</v>
      </c>
      <c r="DH8">
        <v>0.4451258876694642</v>
      </c>
      <c r="DI8">
        <v>0.80221058755090169</v>
      </c>
      <c r="DJ8">
        <v>1306</v>
      </c>
      <c r="DK8">
        <v>11052</v>
      </c>
      <c r="DL8">
        <v>162</v>
      </c>
      <c r="DM8">
        <v>118</v>
      </c>
      <c r="DN8">
        <v>0.9171348314606742</v>
      </c>
      <c r="DO8">
        <v>0.985553772070626</v>
      </c>
      <c r="DP8">
        <v>0.45159059474412172</v>
      </c>
      <c r="DQ8">
        <v>0.82345523329129888</v>
      </c>
      <c r="DR8">
        <v>1306</v>
      </c>
      <c r="DS8">
        <v>11052</v>
      </c>
      <c r="DT8">
        <v>162</v>
      </c>
      <c r="DU8">
        <v>118</v>
      </c>
      <c r="DV8">
        <v>0.9171348314606742</v>
      </c>
      <c r="DW8">
        <v>0.985553772070626</v>
      </c>
      <c r="DX8">
        <v>0.45159059474412172</v>
      </c>
      <c r="DY8">
        <v>0.82345523329129888</v>
      </c>
      <c r="DZ8">
        <v>1306</v>
      </c>
      <c r="EA8">
        <v>11052</v>
      </c>
      <c r="EB8">
        <v>162</v>
      </c>
      <c r="EC8">
        <v>118</v>
      </c>
      <c r="ED8">
        <v>0.9171348314606742</v>
      </c>
      <c r="EE8">
        <v>0.985553772070626</v>
      </c>
      <c r="EF8">
        <v>0.45159059474412172</v>
      </c>
      <c r="EG8">
        <v>0.82345523329129888</v>
      </c>
      <c r="EH8">
        <v>1306</v>
      </c>
      <c r="EI8">
        <v>11052</v>
      </c>
      <c r="EJ8">
        <v>162</v>
      </c>
      <c r="EK8">
        <v>118</v>
      </c>
      <c r="EL8">
        <v>0.9171348314606742</v>
      </c>
      <c r="EM8">
        <v>0.985553772070626</v>
      </c>
      <c r="EN8">
        <v>0.45159059474412172</v>
      </c>
      <c r="EO8">
        <v>0.82345523329129888</v>
      </c>
      <c r="EP8">
        <v>1371</v>
      </c>
      <c r="EQ8">
        <v>10895</v>
      </c>
      <c r="ER8">
        <v>97</v>
      </c>
      <c r="ES8">
        <v>275</v>
      </c>
      <c r="ET8">
        <v>0.83292831105710818</v>
      </c>
      <c r="EU8">
        <v>0.99117540029112083</v>
      </c>
      <c r="EV8">
        <v>0.4402697495183045</v>
      </c>
      <c r="EW8">
        <v>0.78657487091222034</v>
      </c>
      <c r="EX8">
        <v>1371</v>
      </c>
      <c r="EY8">
        <v>10895</v>
      </c>
      <c r="EZ8">
        <v>97</v>
      </c>
      <c r="FA8">
        <v>275</v>
      </c>
      <c r="FB8">
        <v>0.83292831105710818</v>
      </c>
      <c r="FC8">
        <v>0.99117540029112083</v>
      </c>
      <c r="FD8">
        <v>0.4402697495183045</v>
      </c>
      <c r="FE8">
        <v>0.78657487091222034</v>
      </c>
      <c r="FF8">
        <v>1317</v>
      </c>
      <c r="FG8">
        <v>11056</v>
      </c>
      <c r="FH8">
        <v>151</v>
      </c>
      <c r="FI8">
        <v>114</v>
      </c>
      <c r="FJ8">
        <v>0.92033542976939209</v>
      </c>
      <c r="FK8">
        <v>0.98652627821897032</v>
      </c>
      <c r="FL8">
        <v>0.45429458433942738</v>
      </c>
      <c r="FM8">
        <v>0.83249051833122634</v>
      </c>
      <c r="FN8">
        <v>1407</v>
      </c>
      <c r="FO8">
        <v>10840</v>
      </c>
      <c r="FP8">
        <v>61</v>
      </c>
      <c r="FQ8">
        <v>330</v>
      </c>
      <c r="FR8">
        <v>0.81001727115716748</v>
      </c>
      <c r="FS8">
        <v>0.9944041831024677</v>
      </c>
      <c r="FT8">
        <v>0.43900156006240248</v>
      </c>
      <c r="FU8">
        <v>0.78253615127919907</v>
      </c>
      <c r="FV8">
        <v>1407</v>
      </c>
      <c r="FW8">
        <v>10840</v>
      </c>
      <c r="FX8">
        <v>61</v>
      </c>
      <c r="FY8">
        <v>330</v>
      </c>
      <c r="FZ8">
        <v>0.81001727115716748</v>
      </c>
      <c r="GA8">
        <v>0.9944041831024677</v>
      </c>
      <c r="GB8">
        <v>0.43900156006240248</v>
      </c>
      <c r="GC8">
        <v>0.78253615127919907</v>
      </c>
      <c r="GD8">
        <v>1317</v>
      </c>
      <c r="GE8">
        <v>11056</v>
      </c>
      <c r="GF8">
        <v>151</v>
      </c>
      <c r="GG8">
        <v>114</v>
      </c>
      <c r="GH8">
        <v>0.92033542976939209</v>
      </c>
      <c r="GI8">
        <v>0.98652627821897032</v>
      </c>
      <c r="GJ8">
        <v>0.45429458433942738</v>
      </c>
      <c r="GK8">
        <v>0.83249051833122634</v>
      </c>
      <c r="GL8">
        <v>1317</v>
      </c>
      <c r="GM8">
        <v>11049</v>
      </c>
      <c r="GN8">
        <v>151</v>
      </c>
      <c r="GO8">
        <v>121</v>
      </c>
      <c r="GP8">
        <v>0.91585535465924894</v>
      </c>
      <c r="GQ8">
        <v>0.98651785714285711</v>
      </c>
      <c r="GR8">
        <v>0.45320027529249829</v>
      </c>
      <c r="GS8">
        <v>0.82882315921963501</v>
      </c>
      <c r="GT8">
        <v>1317</v>
      </c>
      <c r="GU8">
        <v>11049</v>
      </c>
      <c r="GV8">
        <v>151</v>
      </c>
      <c r="GW8">
        <v>121</v>
      </c>
      <c r="GX8">
        <v>0.91585535465924894</v>
      </c>
      <c r="GY8">
        <v>0.98651785714285711</v>
      </c>
      <c r="GZ8">
        <v>0.45320027529249829</v>
      </c>
      <c r="HA8">
        <v>0.82882315921963501</v>
      </c>
      <c r="HB8">
        <v>1317</v>
      </c>
      <c r="HC8">
        <v>11056</v>
      </c>
      <c r="HD8">
        <v>151</v>
      </c>
      <c r="HE8">
        <v>114</v>
      </c>
      <c r="HF8">
        <v>0.92033542976939209</v>
      </c>
      <c r="HG8">
        <v>0.98652627821897032</v>
      </c>
      <c r="HH8">
        <v>0.45429458433942738</v>
      </c>
      <c r="HI8">
        <v>0.83249051833122634</v>
      </c>
      <c r="HJ8">
        <v>1389</v>
      </c>
      <c r="HK8">
        <v>10849</v>
      </c>
      <c r="HL8">
        <v>79</v>
      </c>
      <c r="HM8">
        <v>321</v>
      </c>
      <c r="HN8">
        <v>0.81228070175438594</v>
      </c>
      <c r="HO8">
        <v>0.99277086383601754</v>
      </c>
      <c r="HP8">
        <v>0.43706733794839531</v>
      </c>
      <c r="HQ8">
        <v>0.77641140301844602</v>
      </c>
      <c r="HR8">
        <v>1389</v>
      </c>
      <c r="HS8">
        <v>10849</v>
      </c>
      <c r="HT8">
        <v>79</v>
      </c>
      <c r="HU8">
        <v>321</v>
      </c>
      <c r="HV8">
        <v>0.81228070175438594</v>
      </c>
      <c r="HW8">
        <v>0.99277086383601754</v>
      </c>
      <c r="HX8">
        <v>0.43706733794839531</v>
      </c>
      <c r="HY8">
        <v>0.77641140301844602</v>
      </c>
      <c r="HZ8">
        <v>1313</v>
      </c>
      <c r="IA8">
        <v>11046</v>
      </c>
      <c r="IB8">
        <v>155</v>
      </c>
      <c r="IC8">
        <v>124</v>
      </c>
      <c r="ID8">
        <v>0.91370911621433537</v>
      </c>
      <c r="IE8">
        <v>0.98616194982590843</v>
      </c>
      <c r="IF8">
        <v>0.45197934595524958</v>
      </c>
      <c r="IG8">
        <v>0.82474874371859297</v>
      </c>
      <c r="IH8">
        <v>1442</v>
      </c>
      <c r="II8">
        <v>10736</v>
      </c>
      <c r="IJ8">
        <v>26</v>
      </c>
      <c r="IK8">
        <v>434</v>
      </c>
      <c r="IL8">
        <v>0.76865671641791045</v>
      </c>
      <c r="IM8">
        <v>0.99758409217617539</v>
      </c>
      <c r="IN8">
        <v>0.43122009569377989</v>
      </c>
      <c r="IO8">
        <v>0.75814931650893791</v>
      </c>
      <c r="IP8">
        <v>1442</v>
      </c>
      <c r="IQ8">
        <v>10736</v>
      </c>
      <c r="IR8">
        <v>26</v>
      </c>
      <c r="IS8">
        <v>434</v>
      </c>
      <c r="IT8">
        <v>0.76865671641791045</v>
      </c>
      <c r="IU8">
        <v>0.99758409217617539</v>
      </c>
      <c r="IV8">
        <v>0.43122009569377989</v>
      </c>
      <c r="IW8">
        <v>0.75814931650893791</v>
      </c>
      <c r="IX8">
        <v>1313</v>
      </c>
      <c r="IY8">
        <v>11046</v>
      </c>
      <c r="IZ8">
        <v>155</v>
      </c>
      <c r="JA8">
        <v>124</v>
      </c>
      <c r="JB8">
        <v>0.91370911621433537</v>
      </c>
      <c r="JC8">
        <v>0.98616194982590843</v>
      </c>
      <c r="JD8">
        <v>0.45197934595524958</v>
      </c>
      <c r="JE8">
        <v>0.82474874371859297</v>
      </c>
      <c r="JF8">
        <v>1312</v>
      </c>
      <c r="JG8">
        <v>11040</v>
      </c>
      <c r="JH8">
        <v>156</v>
      </c>
      <c r="JI8">
        <v>130</v>
      </c>
      <c r="JJ8">
        <v>0.90984743411927882</v>
      </c>
      <c r="JK8">
        <v>0.98606645230439438</v>
      </c>
      <c r="JL8">
        <v>0.45085910652920969</v>
      </c>
      <c r="JM8">
        <v>0.82102628285356694</v>
      </c>
      <c r="JN8">
        <v>1312</v>
      </c>
      <c r="JO8">
        <v>11040</v>
      </c>
      <c r="JP8">
        <v>156</v>
      </c>
      <c r="JQ8">
        <v>130</v>
      </c>
      <c r="JR8">
        <v>0.90984743411927882</v>
      </c>
      <c r="JS8">
        <v>0.98606645230439438</v>
      </c>
      <c r="JT8">
        <v>0.45085910652920969</v>
      </c>
      <c r="JU8">
        <v>0.82102628285356694</v>
      </c>
      <c r="JV8">
        <v>1313</v>
      </c>
      <c r="JW8">
        <v>11046</v>
      </c>
      <c r="JX8">
        <v>155</v>
      </c>
      <c r="JY8">
        <v>124</v>
      </c>
      <c r="JZ8">
        <v>0.91370911621433537</v>
      </c>
      <c r="KA8">
        <v>0.98616194982590843</v>
      </c>
      <c r="KB8">
        <v>0.45197934595524958</v>
      </c>
      <c r="KC8">
        <v>0.82474874371859297</v>
      </c>
    </row>
    <row r="9" spans="1:289">
      <c r="A9" t="s">
        <v>50</v>
      </c>
      <c r="B9">
        <v>7412</v>
      </c>
      <c r="C9">
        <v>16968</v>
      </c>
      <c r="D9">
        <v>389</v>
      </c>
      <c r="E9">
        <v>1799</v>
      </c>
      <c r="F9">
        <v>0.80469004451199655</v>
      </c>
      <c r="G9">
        <v>0.9775882929077605</v>
      </c>
      <c r="H9">
        <v>0.43569245238655069</v>
      </c>
      <c r="I9">
        <v>0.77208333333333334</v>
      </c>
      <c r="J9">
        <v>7412</v>
      </c>
      <c r="K9">
        <v>16968</v>
      </c>
      <c r="L9">
        <v>389</v>
      </c>
      <c r="M9">
        <v>1799</v>
      </c>
      <c r="N9">
        <v>0.80469004451199655</v>
      </c>
      <c r="O9">
        <v>0.9775882929077605</v>
      </c>
      <c r="P9">
        <v>0.43569245238655069</v>
      </c>
      <c r="Q9">
        <v>0.77208333333333334</v>
      </c>
      <c r="R9">
        <v>7185</v>
      </c>
      <c r="S9">
        <v>18443</v>
      </c>
      <c r="T9">
        <v>616</v>
      </c>
      <c r="U9">
        <v>324</v>
      </c>
      <c r="V9">
        <v>0.95685177786656017</v>
      </c>
      <c r="W9">
        <v>0.96767931161131227</v>
      </c>
      <c r="X9">
        <v>0.46930111038536898</v>
      </c>
      <c r="Y9">
        <v>0.88430769230769235</v>
      </c>
      <c r="Z9">
        <v>7667</v>
      </c>
      <c r="AA9">
        <v>15075</v>
      </c>
      <c r="AB9">
        <v>134</v>
      </c>
      <c r="AC9">
        <v>3692</v>
      </c>
      <c r="AD9">
        <v>0.67497138832643722</v>
      </c>
      <c r="AE9">
        <v>0.99118942731277537</v>
      </c>
      <c r="AF9">
        <v>0.4001565762004175</v>
      </c>
      <c r="AG9">
        <v>0.6671017140868355</v>
      </c>
      <c r="AH9">
        <v>7667</v>
      </c>
      <c r="AI9">
        <v>15075</v>
      </c>
      <c r="AJ9">
        <v>134</v>
      </c>
      <c r="AK9">
        <v>3692</v>
      </c>
      <c r="AL9">
        <v>0.67497138832643722</v>
      </c>
      <c r="AM9">
        <v>0.99118942731277537</v>
      </c>
      <c r="AN9">
        <v>0.4001565762004175</v>
      </c>
      <c r="AO9">
        <v>0.6671017140868355</v>
      </c>
      <c r="AP9">
        <v>7185</v>
      </c>
      <c r="AQ9">
        <v>18443</v>
      </c>
      <c r="AR9">
        <v>616</v>
      </c>
      <c r="AS9">
        <v>324</v>
      </c>
      <c r="AT9">
        <v>0.95685177786656017</v>
      </c>
      <c r="AU9">
        <v>0.96767931161131227</v>
      </c>
      <c r="AV9">
        <v>0.46930111038536898</v>
      </c>
      <c r="AW9">
        <v>0.88430769230769235</v>
      </c>
      <c r="AX9">
        <v>7183</v>
      </c>
      <c r="AY9">
        <v>18444</v>
      </c>
      <c r="AZ9">
        <v>618</v>
      </c>
      <c r="BA9">
        <v>323</v>
      </c>
      <c r="BB9">
        <v>0.95696775912603249</v>
      </c>
      <c r="BC9">
        <v>0.96757947749449169</v>
      </c>
      <c r="BD9">
        <v>0.46926242895407327</v>
      </c>
      <c r="BE9">
        <v>0.8841703594288528</v>
      </c>
      <c r="BF9">
        <v>7183</v>
      </c>
      <c r="BG9">
        <v>18444</v>
      </c>
      <c r="BH9">
        <v>618</v>
      </c>
      <c r="BI9">
        <v>323</v>
      </c>
      <c r="BJ9">
        <v>0.95696775912603249</v>
      </c>
      <c r="BK9">
        <v>0.96757947749449169</v>
      </c>
      <c r="BL9">
        <v>0.46926242895407327</v>
      </c>
      <c r="BM9">
        <v>0.8841703594288528</v>
      </c>
      <c r="BN9">
        <v>7185</v>
      </c>
      <c r="BO9">
        <v>18443</v>
      </c>
      <c r="BP9">
        <v>616</v>
      </c>
      <c r="BQ9">
        <v>324</v>
      </c>
      <c r="BR9">
        <v>0.95685177786656017</v>
      </c>
      <c r="BS9">
        <v>0.96767931161131227</v>
      </c>
      <c r="BT9">
        <v>0.46930111038536898</v>
      </c>
      <c r="BU9">
        <v>0.88430769230769235</v>
      </c>
      <c r="BV9">
        <v>7642</v>
      </c>
      <c r="BW9">
        <v>16375</v>
      </c>
      <c r="BX9">
        <v>159</v>
      </c>
      <c r="BY9">
        <v>2392</v>
      </c>
      <c r="BZ9">
        <v>0.76161052421765996</v>
      </c>
      <c r="CA9">
        <v>0.99038345228015001</v>
      </c>
      <c r="CB9">
        <v>0.42848331931595168</v>
      </c>
      <c r="CC9">
        <v>0.74973020700480719</v>
      </c>
      <c r="CD9">
        <v>7642</v>
      </c>
      <c r="CE9">
        <v>16375</v>
      </c>
      <c r="CF9">
        <v>159</v>
      </c>
      <c r="CG9">
        <v>2392</v>
      </c>
      <c r="CH9">
        <v>0.76161052421765996</v>
      </c>
      <c r="CI9">
        <v>0.99038345228015001</v>
      </c>
      <c r="CJ9">
        <v>0.42848331931595168</v>
      </c>
      <c r="CK9">
        <v>0.74973020700480719</v>
      </c>
      <c r="CL9">
        <v>7467</v>
      </c>
      <c r="CM9">
        <v>18349</v>
      </c>
      <c r="CN9">
        <v>334</v>
      </c>
      <c r="CO9">
        <v>418</v>
      </c>
      <c r="CP9">
        <v>0.94698795180722894</v>
      </c>
      <c r="CQ9">
        <v>0.98212278541990039</v>
      </c>
      <c r="CR9">
        <v>0.47602958051765898</v>
      </c>
      <c r="CS9">
        <v>0.90850468426815911</v>
      </c>
      <c r="CT9">
        <v>7795</v>
      </c>
      <c r="CU9">
        <v>14477</v>
      </c>
      <c r="CV9">
        <v>6</v>
      </c>
      <c r="CW9">
        <v>4290</v>
      </c>
      <c r="CX9">
        <v>0.64501448076127432</v>
      </c>
      <c r="CY9">
        <v>0.99958572119036115</v>
      </c>
      <c r="CZ9">
        <v>0.39198431057025052</v>
      </c>
      <c r="DA9">
        <v>0.64469440079397899</v>
      </c>
      <c r="DB9">
        <v>7795</v>
      </c>
      <c r="DC9">
        <v>14477</v>
      </c>
      <c r="DD9">
        <v>6</v>
      </c>
      <c r="DE9">
        <v>4290</v>
      </c>
      <c r="DF9">
        <v>0.64501448076127432</v>
      </c>
      <c r="DG9">
        <v>0.99958572119036115</v>
      </c>
      <c r="DH9">
        <v>0.39198431057025052</v>
      </c>
      <c r="DI9">
        <v>0.64469440079397899</v>
      </c>
      <c r="DJ9">
        <v>7467</v>
      </c>
      <c r="DK9">
        <v>18349</v>
      </c>
      <c r="DL9">
        <v>334</v>
      </c>
      <c r="DM9">
        <v>418</v>
      </c>
      <c r="DN9">
        <v>0.94698795180722894</v>
      </c>
      <c r="DO9">
        <v>0.98212278541990039</v>
      </c>
      <c r="DP9">
        <v>0.47602958051765898</v>
      </c>
      <c r="DQ9">
        <v>0.90850468426815911</v>
      </c>
      <c r="DR9">
        <v>7465</v>
      </c>
      <c r="DS9">
        <v>18334</v>
      </c>
      <c r="DT9">
        <v>336</v>
      </c>
      <c r="DU9">
        <v>433</v>
      </c>
      <c r="DV9">
        <v>0.94517599392251206</v>
      </c>
      <c r="DW9">
        <v>0.98200321371183719</v>
      </c>
      <c r="DX9">
        <v>0.47550799413975409</v>
      </c>
      <c r="DY9">
        <v>0.90660675248967693</v>
      </c>
      <c r="DZ9">
        <v>7465</v>
      </c>
      <c r="EA9">
        <v>18334</v>
      </c>
      <c r="EB9">
        <v>336</v>
      </c>
      <c r="EC9">
        <v>433</v>
      </c>
      <c r="ED9">
        <v>0.94517599392251206</v>
      </c>
      <c r="EE9">
        <v>0.98200321371183719</v>
      </c>
      <c r="EF9">
        <v>0.47550799413975409</v>
      </c>
      <c r="EG9">
        <v>0.90660675248967693</v>
      </c>
      <c r="EH9">
        <v>7467</v>
      </c>
      <c r="EI9">
        <v>18349</v>
      </c>
      <c r="EJ9">
        <v>334</v>
      </c>
      <c r="EK9">
        <v>418</v>
      </c>
      <c r="EL9">
        <v>0.94698795180722894</v>
      </c>
      <c r="EM9">
        <v>0.98212278541990039</v>
      </c>
      <c r="EN9">
        <v>0.47602958051765898</v>
      </c>
      <c r="EO9">
        <v>0.90850468426815911</v>
      </c>
      <c r="EP9">
        <v>7764</v>
      </c>
      <c r="EQ9">
        <v>15350</v>
      </c>
      <c r="ER9">
        <v>37</v>
      </c>
      <c r="ES9">
        <v>3417</v>
      </c>
      <c r="ET9">
        <v>0.69439227260531255</v>
      </c>
      <c r="EU9">
        <v>0.99759537271722887</v>
      </c>
      <c r="EV9">
        <v>0.40901907069855648</v>
      </c>
      <c r="EW9">
        <v>0.6921019789623819</v>
      </c>
      <c r="EX9">
        <v>7764</v>
      </c>
      <c r="EY9">
        <v>15350</v>
      </c>
      <c r="EZ9">
        <v>37</v>
      </c>
      <c r="FA9">
        <v>3417</v>
      </c>
      <c r="FB9">
        <v>0.69439227260531255</v>
      </c>
      <c r="FC9">
        <v>0.99759537271722887</v>
      </c>
      <c r="FD9">
        <v>0.40901907069855648</v>
      </c>
      <c r="FE9">
        <v>0.6921019789623819</v>
      </c>
      <c r="FF9">
        <v>7549</v>
      </c>
      <c r="FG9">
        <v>18295</v>
      </c>
      <c r="FH9">
        <v>252</v>
      </c>
      <c r="FI9">
        <v>472</v>
      </c>
      <c r="FJ9">
        <v>0.94115446951751647</v>
      </c>
      <c r="FK9">
        <v>0.98641289696446866</v>
      </c>
      <c r="FL9">
        <v>0.47712046517507273</v>
      </c>
      <c r="FM9">
        <v>0.91248640154720173</v>
      </c>
      <c r="FN9">
        <v>7801</v>
      </c>
      <c r="FO9">
        <v>13975</v>
      </c>
      <c r="FP9">
        <v>0</v>
      </c>
      <c r="FQ9">
        <v>4792</v>
      </c>
      <c r="FR9">
        <v>0.6194711347574049</v>
      </c>
      <c r="FS9">
        <v>1</v>
      </c>
      <c r="FT9">
        <v>0.38251446503873687</v>
      </c>
      <c r="FU9">
        <v>0.6194711347574049</v>
      </c>
      <c r="FV9">
        <v>7801</v>
      </c>
      <c r="FW9">
        <v>13975</v>
      </c>
      <c r="FX9">
        <v>0</v>
      </c>
      <c r="FY9">
        <v>4792</v>
      </c>
      <c r="FZ9">
        <v>0.6194711347574049</v>
      </c>
      <c r="GA9">
        <v>1</v>
      </c>
      <c r="GB9">
        <v>0.38251446503873687</v>
      </c>
      <c r="GC9">
        <v>0.6194711347574049</v>
      </c>
      <c r="GD9">
        <v>7549</v>
      </c>
      <c r="GE9">
        <v>18295</v>
      </c>
      <c r="GF9">
        <v>252</v>
      </c>
      <c r="GG9">
        <v>472</v>
      </c>
      <c r="GH9">
        <v>0.94115446951751647</v>
      </c>
      <c r="GI9">
        <v>0.98641289696446866</v>
      </c>
      <c r="GJ9">
        <v>0.47712046517507273</v>
      </c>
      <c r="GK9">
        <v>0.91248640154720173</v>
      </c>
      <c r="GL9">
        <v>7551</v>
      </c>
      <c r="GM9">
        <v>18260</v>
      </c>
      <c r="GN9">
        <v>250</v>
      </c>
      <c r="GO9">
        <v>507</v>
      </c>
      <c r="GP9">
        <v>0.93708116157855548</v>
      </c>
      <c r="GQ9">
        <v>0.98649378714208535</v>
      </c>
      <c r="GR9">
        <v>0.47613342581499468</v>
      </c>
      <c r="GS9">
        <v>0.90888300433317282</v>
      </c>
      <c r="GT9">
        <v>7551</v>
      </c>
      <c r="GU9">
        <v>18260</v>
      </c>
      <c r="GV9">
        <v>250</v>
      </c>
      <c r="GW9">
        <v>507</v>
      </c>
      <c r="GX9">
        <v>0.93708116157855548</v>
      </c>
      <c r="GY9">
        <v>0.98649378714208535</v>
      </c>
      <c r="GZ9">
        <v>0.47613342581499468</v>
      </c>
      <c r="HA9">
        <v>0.90888300433317282</v>
      </c>
      <c r="HB9">
        <v>7549</v>
      </c>
      <c r="HC9">
        <v>18295</v>
      </c>
      <c r="HD9">
        <v>252</v>
      </c>
      <c r="HE9">
        <v>472</v>
      </c>
      <c r="HF9">
        <v>0.94115446951751647</v>
      </c>
      <c r="HG9">
        <v>0.98641289696446866</v>
      </c>
      <c r="HH9">
        <v>0.47712046517507273</v>
      </c>
      <c r="HI9">
        <v>0.91248640154720173</v>
      </c>
      <c r="HJ9">
        <v>7774</v>
      </c>
      <c r="HK9">
        <v>15189</v>
      </c>
      <c r="HL9">
        <v>27</v>
      </c>
      <c r="HM9">
        <v>3578</v>
      </c>
      <c r="HN9">
        <v>0.6848132487667371</v>
      </c>
      <c r="HO9">
        <v>0.99822555205047314</v>
      </c>
      <c r="HP9">
        <v>0.40588941680154539</v>
      </c>
      <c r="HQ9">
        <v>0.68318832937868001</v>
      </c>
      <c r="HR9">
        <v>7774</v>
      </c>
      <c r="HS9">
        <v>15189</v>
      </c>
      <c r="HT9">
        <v>27</v>
      </c>
      <c r="HU9">
        <v>3578</v>
      </c>
      <c r="HV9">
        <v>0.6848132487667371</v>
      </c>
      <c r="HW9">
        <v>0.99822555205047314</v>
      </c>
      <c r="HX9">
        <v>0.40588941680154539</v>
      </c>
      <c r="HY9">
        <v>0.68318832937868001</v>
      </c>
      <c r="HZ9">
        <v>7594</v>
      </c>
      <c r="IA9">
        <v>18272</v>
      </c>
      <c r="IB9">
        <v>207</v>
      </c>
      <c r="IC9">
        <v>495</v>
      </c>
      <c r="ID9">
        <v>0.93880578563481276</v>
      </c>
      <c r="IE9">
        <v>0.98879809513501815</v>
      </c>
      <c r="IF9">
        <v>0.47791063561988673</v>
      </c>
      <c r="IG9">
        <v>0.91538090646094505</v>
      </c>
      <c r="IH9">
        <v>7801</v>
      </c>
      <c r="II9">
        <v>13651</v>
      </c>
      <c r="IJ9">
        <v>0</v>
      </c>
      <c r="IK9">
        <v>5116</v>
      </c>
      <c r="IL9">
        <v>0.60393280173414876</v>
      </c>
      <c r="IM9">
        <v>1</v>
      </c>
      <c r="IN9">
        <v>0.37653248383048549</v>
      </c>
      <c r="IO9">
        <v>0.60393280173414876</v>
      </c>
      <c r="IP9">
        <v>7801</v>
      </c>
      <c r="IQ9">
        <v>13651</v>
      </c>
      <c r="IR9">
        <v>0</v>
      </c>
      <c r="IS9">
        <v>5116</v>
      </c>
      <c r="IT9">
        <v>0.60393280173414876</v>
      </c>
      <c r="IU9">
        <v>1</v>
      </c>
      <c r="IV9">
        <v>0.37653248383048549</v>
      </c>
      <c r="IW9">
        <v>0.60393280173414876</v>
      </c>
      <c r="IX9">
        <v>7594</v>
      </c>
      <c r="IY9">
        <v>18272</v>
      </c>
      <c r="IZ9">
        <v>207</v>
      </c>
      <c r="JA9">
        <v>495</v>
      </c>
      <c r="JB9">
        <v>0.93880578563481276</v>
      </c>
      <c r="JC9">
        <v>0.98879809513501815</v>
      </c>
      <c r="JD9">
        <v>0.47791063561988673</v>
      </c>
      <c r="JE9">
        <v>0.91538090646094505</v>
      </c>
      <c r="JF9">
        <v>7592</v>
      </c>
      <c r="JG9">
        <v>18257</v>
      </c>
      <c r="JH9">
        <v>209</v>
      </c>
      <c r="JI9">
        <v>510</v>
      </c>
      <c r="JJ9">
        <v>0.93705257960997279</v>
      </c>
      <c r="JK9">
        <v>0.98868190187371385</v>
      </c>
      <c r="JL9">
        <v>0.4773942023517575</v>
      </c>
      <c r="JM9">
        <v>0.91348814823727587</v>
      </c>
      <c r="JN9">
        <v>7592</v>
      </c>
      <c r="JO9">
        <v>18257</v>
      </c>
      <c r="JP9">
        <v>209</v>
      </c>
      <c r="JQ9">
        <v>510</v>
      </c>
      <c r="JR9">
        <v>0.93705257960997279</v>
      </c>
      <c r="JS9">
        <v>0.98868190187371385</v>
      </c>
      <c r="JT9">
        <v>0.4773942023517575</v>
      </c>
      <c r="JU9">
        <v>0.91348814823727587</v>
      </c>
      <c r="JV9">
        <v>7594</v>
      </c>
      <c r="JW9">
        <v>18272</v>
      </c>
      <c r="JX9">
        <v>207</v>
      </c>
      <c r="JY9">
        <v>495</v>
      </c>
      <c r="JZ9">
        <v>0.93880578563481276</v>
      </c>
      <c r="KA9">
        <v>0.98879809513501815</v>
      </c>
      <c r="KB9">
        <v>0.47791063561988673</v>
      </c>
      <c r="KC9">
        <v>0.91538090646094505</v>
      </c>
    </row>
    <row r="10" spans="1:289">
      <c r="A10" t="s">
        <v>51</v>
      </c>
      <c r="B10">
        <v>10134</v>
      </c>
      <c r="C10">
        <v>79128</v>
      </c>
      <c r="D10">
        <v>12463</v>
      </c>
      <c r="E10">
        <v>5739</v>
      </c>
      <c r="F10">
        <v>0.63844263844263849</v>
      </c>
      <c r="G10">
        <v>0.86392767848369378</v>
      </c>
      <c r="H10">
        <v>0.26342604626982069</v>
      </c>
      <c r="I10">
        <v>0.35763692828910221</v>
      </c>
      <c r="J10">
        <v>10134</v>
      </c>
      <c r="K10">
        <v>79128</v>
      </c>
      <c r="L10">
        <v>12463</v>
      </c>
      <c r="M10">
        <v>5739</v>
      </c>
      <c r="N10">
        <v>0.63844263844263849</v>
      </c>
      <c r="O10">
        <v>0.86392767848369378</v>
      </c>
      <c r="P10">
        <v>0.26342604626982069</v>
      </c>
      <c r="Q10">
        <v>0.35763692828910221</v>
      </c>
      <c r="R10">
        <v>5152</v>
      </c>
      <c r="S10">
        <v>82525</v>
      </c>
      <c r="T10">
        <v>17445</v>
      </c>
      <c r="U10">
        <v>2342</v>
      </c>
      <c r="V10">
        <v>0.68748331998932477</v>
      </c>
      <c r="W10">
        <v>0.82549764929478842</v>
      </c>
      <c r="X10">
        <v>0.1712139842477817</v>
      </c>
      <c r="Y10">
        <v>0.2065840651188901</v>
      </c>
      <c r="Z10">
        <v>16229</v>
      </c>
      <c r="AA10">
        <v>75723</v>
      </c>
      <c r="AB10">
        <v>6368</v>
      </c>
      <c r="AC10">
        <v>9144</v>
      </c>
      <c r="AD10">
        <v>0.63961691561896505</v>
      </c>
      <c r="AE10">
        <v>0.92242754991411968</v>
      </c>
      <c r="AF10">
        <v>0.33831561392537007</v>
      </c>
      <c r="AG10">
        <v>0.51129454018461928</v>
      </c>
      <c r="AH10">
        <v>16229</v>
      </c>
      <c r="AI10">
        <v>75723</v>
      </c>
      <c r="AJ10">
        <v>6368</v>
      </c>
      <c r="AK10">
        <v>9144</v>
      </c>
      <c r="AL10">
        <v>0.63961691561896505</v>
      </c>
      <c r="AM10">
        <v>0.92242754991411968</v>
      </c>
      <c r="AN10">
        <v>0.33831561392537007</v>
      </c>
      <c r="AO10">
        <v>0.51129454018461928</v>
      </c>
      <c r="AP10">
        <v>5152</v>
      </c>
      <c r="AQ10">
        <v>82525</v>
      </c>
      <c r="AR10">
        <v>17445</v>
      </c>
      <c r="AS10">
        <v>2342</v>
      </c>
      <c r="AT10">
        <v>0.68748331998932477</v>
      </c>
      <c r="AU10">
        <v>0.82549764929478842</v>
      </c>
      <c r="AV10">
        <v>0.1712139842477817</v>
      </c>
      <c r="AW10">
        <v>0.2065840651188901</v>
      </c>
      <c r="AX10">
        <v>5155</v>
      </c>
      <c r="AY10">
        <v>82525</v>
      </c>
      <c r="AZ10">
        <v>17442</v>
      </c>
      <c r="BA10">
        <v>2342</v>
      </c>
      <c r="BB10">
        <v>0.68760837668400698</v>
      </c>
      <c r="BC10">
        <v>0.82552242239939178</v>
      </c>
      <c r="BD10">
        <v>0.17129660397421409</v>
      </c>
      <c r="BE10">
        <v>0.20670435863506961</v>
      </c>
      <c r="BF10">
        <v>5155</v>
      </c>
      <c r="BG10">
        <v>82525</v>
      </c>
      <c r="BH10">
        <v>17442</v>
      </c>
      <c r="BI10">
        <v>2342</v>
      </c>
      <c r="BJ10">
        <v>0.68760837668400698</v>
      </c>
      <c r="BK10">
        <v>0.82552242239939178</v>
      </c>
      <c r="BL10">
        <v>0.17129660397421409</v>
      </c>
      <c r="BM10">
        <v>0.20670435863506961</v>
      </c>
      <c r="BN10">
        <v>5152</v>
      </c>
      <c r="BO10">
        <v>82525</v>
      </c>
      <c r="BP10">
        <v>17445</v>
      </c>
      <c r="BQ10">
        <v>2342</v>
      </c>
      <c r="BR10">
        <v>0.68748331998932477</v>
      </c>
      <c r="BS10">
        <v>0.82549764929478842</v>
      </c>
      <c r="BT10">
        <v>0.1712139842477817</v>
      </c>
      <c r="BU10">
        <v>0.2065840651188901</v>
      </c>
      <c r="BV10">
        <v>13633</v>
      </c>
      <c r="BW10">
        <v>77567</v>
      </c>
      <c r="BX10">
        <v>8964</v>
      </c>
      <c r="BY10">
        <v>7300</v>
      </c>
      <c r="BZ10">
        <v>0.65126833229828496</v>
      </c>
      <c r="CA10">
        <v>0.89640706798719538</v>
      </c>
      <c r="CB10">
        <v>0.31318630829313121</v>
      </c>
      <c r="CC10">
        <v>0.45599892965849409</v>
      </c>
      <c r="CD10">
        <v>13633</v>
      </c>
      <c r="CE10">
        <v>77567</v>
      </c>
      <c r="CF10">
        <v>8964</v>
      </c>
      <c r="CG10">
        <v>7300</v>
      </c>
      <c r="CH10">
        <v>0.65126833229828496</v>
      </c>
      <c r="CI10">
        <v>0.89640706798719538</v>
      </c>
      <c r="CJ10">
        <v>0.31318630829313121</v>
      </c>
      <c r="CK10">
        <v>0.45599892965849409</v>
      </c>
      <c r="CL10">
        <v>8719</v>
      </c>
      <c r="CM10">
        <v>79424</v>
      </c>
      <c r="CN10">
        <v>13878</v>
      </c>
      <c r="CO10">
        <v>5443</v>
      </c>
      <c r="CP10">
        <v>0.61566162971331728</v>
      </c>
      <c r="CQ10">
        <v>0.85125720777689651</v>
      </c>
      <c r="CR10">
        <v>0.237193612448652</v>
      </c>
      <c r="CS10">
        <v>0.31094864479315271</v>
      </c>
      <c r="CT10">
        <v>17677</v>
      </c>
      <c r="CU10">
        <v>72969</v>
      </c>
      <c r="CV10">
        <v>4920</v>
      </c>
      <c r="CW10">
        <v>11898</v>
      </c>
      <c r="CX10">
        <v>0.59770076077768386</v>
      </c>
      <c r="CY10">
        <v>0.93683318568732432</v>
      </c>
      <c r="CZ10">
        <v>0.33882159012497132</v>
      </c>
      <c r="DA10">
        <v>0.51245107986664729</v>
      </c>
      <c r="DB10">
        <v>17677</v>
      </c>
      <c r="DC10">
        <v>72969</v>
      </c>
      <c r="DD10">
        <v>4920</v>
      </c>
      <c r="DE10">
        <v>11898</v>
      </c>
      <c r="DF10">
        <v>0.59770076077768386</v>
      </c>
      <c r="DG10">
        <v>0.93683318568732432</v>
      </c>
      <c r="DH10">
        <v>0.33882159012497132</v>
      </c>
      <c r="DI10">
        <v>0.51245107986664729</v>
      </c>
      <c r="DJ10">
        <v>8719</v>
      </c>
      <c r="DK10">
        <v>79424</v>
      </c>
      <c r="DL10">
        <v>13878</v>
      </c>
      <c r="DM10">
        <v>5443</v>
      </c>
      <c r="DN10">
        <v>0.61566162971331728</v>
      </c>
      <c r="DO10">
        <v>0.85125720777689651</v>
      </c>
      <c r="DP10">
        <v>0.237193612448652</v>
      </c>
      <c r="DQ10">
        <v>0.31094864479315271</v>
      </c>
      <c r="DR10">
        <v>8715</v>
      </c>
      <c r="DS10">
        <v>79372</v>
      </c>
      <c r="DT10">
        <v>13882</v>
      </c>
      <c r="DU10">
        <v>5495</v>
      </c>
      <c r="DV10">
        <v>0.61330049261083741</v>
      </c>
      <c r="DW10">
        <v>0.85113775280416926</v>
      </c>
      <c r="DX10">
        <v>0.23677561333441999</v>
      </c>
      <c r="DY10">
        <v>0.31023067065356691</v>
      </c>
      <c r="DZ10">
        <v>8715</v>
      </c>
      <c r="EA10">
        <v>79372</v>
      </c>
      <c r="EB10">
        <v>13882</v>
      </c>
      <c r="EC10">
        <v>5495</v>
      </c>
      <c r="ED10">
        <v>0.61330049261083741</v>
      </c>
      <c r="EE10">
        <v>0.85113775280416926</v>
      </c>
      <c r="EF10">
        <v>0.23677561333441999</v>
      </c>
      <c r="EG10">
        <v>0.31023067065356691</v>
      </c>
      <c r="EH10">
        <v>8719</v>
      </c>
      <c r="EI10">
        <v>79424</v>
      </c>
      <c r="EJ10">
        <v>13878</v>
      </c>
      <c r="EK10">
        <v>5443</v>
      </c>
      <c r="EL10">
        <v>0.61566162971331728</v>
      </c>
      <c r="EM10">
        <v>0.85125720777689651</v>
      </c>
      <c r="EN10">
        <v>0.237193612448652</v>
      </c>
      <c r="EO10">
        <v>0.31094864479315271</v>
      </c>
      <c r="EP10">
        <v>14881</v>
      </c>
      <c r="EQ10">
        <v>76624</v>
      </c>
      <c r="ER10">
        <v>7716</v>
      </c>
      <c r="ES10">
        <v>8243</v>
      </c>
      <c r="ET10">
        <v>0.64353053104999136</v>
      </c>
      <c r="EU10">
        <v>0.90851316101493951</v>
      </c>
      <c r="EV10">
        <v>0.32547407099582248</v>
      </c>
      <c r="EW10">
        <v>0.48252269779507129</v>
      </c>
      <c r="EX10">
        <v>14881</v>
      </c>
      <c r="EY10">
        <v>76624</v>
      </c>
      <c r="EZ10">
        <v>7716</v>
      </c>
      <c r="FA10">
        <v>8243</v>
      </c>
      <c r="FB10">
        <v>0.64353053104999136</v>
      </c>
      <c r="FC10">
        <v>0.90851316101493951</v>
      </c>
      <c r="FD10">
        <v>0.32547407099582248</v>
      </c>
      <c r="FE10">
        <v>0.48252269779507129</v>
      </c>
      <c r="FF10">
        <v>9859</v>
      </c>
      <c r="FG10">
        <v>78409</v>
      </c>
      <c r="FH10">
        <v>12738</v>
      </c>
      <c r="FI10">
        <v>6458</v>
      </c>
      <c r="FJ10">
        <v>0.6042164613593185</v>
      </c>
      <c r="FK10">
        <v>0.8602477316861773</v>
      </c>
      <c r="FL10">
        <v>0.25335354885131323</v>
      </c>
      <c r="FM10">
        <v>0.33932197556358629</v>
      </c>
      <c r="FN10">
        <v>18149</v>
      </c>
      <c r="FO10">
        <v>71838</v>
      </c>
      <c r="FP10">
        <v>4448</v>
      </c>
      <c r="FQ10">
        <v>13029</v>
      </c>
      <c r="FR10">
        <v>0.58210917954968244</v>
      </c>
      <c r="FS10">
        <v>0.94169310227302516</v>
      </c>
      <c r="FT10">
        <v>0.33749883774988382</v>
      </c>
      <c r="FU10">
        <v>0.50943131420872401</v>
      </c>
      <c r="FV10">
        <v>18149</v>
      </c>
      <c r="FW10">
        <v>71838</v>
      </c>
      <c r="FX10">
        <v>4448</v>
      </c>
      <c r="FY10">
        <v>13029</v>
      </c>
      <c r="FZ10">
        <v>0.58210917954968244</v>
      </c>
      <c r="GA10">
        <v>0.94169310227302516</v>
      </c>
      <c r="GB10">
        <v>0.33749883774988382</v>
      </c>
      <c r="GC10">
        <v>0.50943131420872401</v>
      </c>
      <c r="GD10">
        <v>9859</v>
      </c>
      <c r="GE10">
        <v>78409</v>
      </c>
      <c r="GF10">
        <v>12738</v>
      </c>
      <c r="GG10">
        <v>6458</v>
      </c>
      <c r="GH10">
        <v>0.6042164613593185</v>
      </c>
      <c r="GI10">
        <v>0.8602477316861773</v>
      </c>
      <c r="GJ10">
        <v>0.25335354885131323</v>
      </c>
      <c r="GK10">
        <v>0.33932197556358629</v>
      </c>
      <c r="GL10">
        <v>9847</v>
      </c>
      <c r="GM10">
        <v>78397</v>
      </c>
      <c r="GN10">
        <v>12750</v>
      </c>
      <c r="GO10">
        <v>6470</v>
      </c>
      <c r="GP10">
        <v>0.60348103205246062</v>
      </c>
      <c r="GQ10">
        <v>0.86011607622850994</v>
      </c>
      <c r="GR10">
        <v>0.2530451765431464</v>
      </c>
      <c r="GS10">
        <v>0.33876905081363751</v>
      </c>
      <c r="GT10">
        <v>9847</v>
      </c>
      <c r="GU10">
        <v>78397</v>
      </c>
      <c r="GV10">
        <v>12750</v>
      </c>
      <c r="GW10">
        <v>6470</v>
      </c>
      <c r="GX10">
        <v>0.60348103205246062</v>
      </c>
      <c r="GY10">
        <v>0.86011607622850994</v>
      </c>
      <c r="GZ10">
        <v>0.2530451765431464</v>
      </c>
      <c r="HA10">
        <v>0.33876905081363751</v>
      </c>
      <c r="HB10">
        <v>9859</v>
      </c>
      <c r="HC10">
        <v>78409</v>
      </c>
      <c r="HD10">
        <v>12738</v>
      </c>
      <c r="HE10">
        <v>6458</v>
      </c>
      <c r="HF10">
        <v>0.6042164613593185</v>
      </c>
      <c r="HG10">
        <v>0.8602477316861773</v>
      </c>
      <c r="HH10">
        <v>0.25335354885131323</v>
      </c>
      <c r="HI10">
        <v>0.33932197556358629</v>
      </c>
      <c r="HJ10">
        <v>16323</v>
      </c>
      <c r="HK10">
        <v>75416</v>
      </c>
      <c r="HL10">
        <v>6274</v>
      </c>
      <c r="HM10">
        <v>9451</v>
      </c>
      <c r="HN10">
        <v>0.63331264064561188</v>
      </c>
      <c r="HO10">
        <v>0.92319745378871343</v>
      </c>
      <c r="HP10">
        <v>0.33745425978375482</v>
      </c>
      <c r="HQ10">
        <v>0.50932975536694958</v>
      </c>
      <c r="HR10">
        <v>16323</v>
      </c>
      <c r="HS10">
        <v>75416</v>
      </c>
      <c r="HT10">
        <v>6274</v>
      </c>
      <c r="HU10">
        <v>9451</v>
      </c>
      <c r="HV10">
        <v>0.63331264064561188</v>
      </c>
      <c r="HW10">
        <v>0.92319745378871343</v>
      </c>
      <c r="HX10">
        <v>0.33745425978375482</v>
      </c>
      <c r="HY10">
        <v>0.50932975536694958</v>
      </c>
      <c r="HZ10">
        <v>11113</v>
      </c>
      <c r="IA10">
        <v>77972</v>
      </c>
      <c r="IB10">
        <v>11484</v>
      </c>
      <c r="IC10">
        <v>6895</v>
      </c>
      <c r="ID10">
        <v>0.61711461572634385</v>
      </c>
      <c r="IE10">
        <v>0.87162403863351812</v>
      </c>
      <c r="IF10">
        <v>0.27368550671099617</v>
      </c>
      <c r="IG10">
        <v>0.37681405126814049</v>
      </c>
      <c r="IH10">
        <v>18551</v>
      </c>
      <c r="II10">
        <v>70959</v>
      </c>
      <c r="IJ10">
        <v>4046</v>
      </c>
      <c r="IK10">
        <v>13908</v>
      </c>
      <c r="IL10">
        <v>0.57152099571767456</v>
      </c>
      <c r="IM10">
        <v>0.94605692953803078</v>
      </c>
      <c r="IN10">
        <v>0.33694783493170588</v>
      </c>
      <c r="IO10">
        <v>0.50817696205999174</v>
      </c>
      <c r="IP10">
        <v>18551</v>
      </c>
      <c r="IQ10">
        <v>70959</v>
      </c>
      <c r="IR10">
        <v>4046</v>
      </c>
      <c r="IS10">
        <v>13908</v>
      </c>
      <c r="IT10">
        <v>0.57152099571767456</v>
      </c>
      <c r="IU10">
        <v>0.94605692953803078</v>
      </c>
      <c r="IV10">
        <v>0.33694783493170588</v>
      </c>
      <c r="IW10">
        <v>0.50817696205999174</v>
      </c>
      <c r="IX10">
        <v>11113</v>
      </c>
      <c r="IY10">
        <v>77972</v>
      </c>
      <c r="IZ10">
        <v>11484</v>
      </c>
      <c r="JA10">
        <v>6895</v>
      </c>
      <c r="JB10">
        <v>0.61711461572634385</v>
      </c>
      <c r="JC10">
        <v>0.87162403863351812</v>
      </c>
      <c r="JD10">
        <v>0.27368550671099617</v>
      </c>
      <c r="JE10">
        <v>0.37681405126814049</v>
      </c>
      <c r="JF10">
        <v>11129</v>
      </c>
      <c r="JG10">
        <v>78033</v>
      </c>
      <c r="JH10">
        <v>11468</v>
      </c>
      <c r="JI10">
        <v>6834</v>
      </c>
      <c r="JJ10">
        <v>0.61955129989422697</v>
      </c>
      <c r="JK10">
        <v>0.87186735343739175</v>
      </c>
      <c r="JL10">
        <v>0.27438362919132148</v>
      </c>
      <c r="JM10">
        <v>0.37813869729197103</v>
      </c>
      <c r="JN10">
        <v>11129</v>
      </c>
      <c r="JO10">
        <v>78033</v>
      </c>
      <c r="JP10">
        <v>11468</v>
      </c>
      <c r="JQ10">
        <v>6834</v>
      </c>
      <c r="JR10">
        <v>0.61955129989422697</v>
      </c>
      <c r="JS10">
        <v>0.87186735343739175</v>
      </c>
      <c r="JT10">
        <v>0.27438362919132148</v>
      </c>
      <c r="JU10">
        <v>0.37813869729197103</v>
      </c>
      <c r="JV10">
        <v>11113</v>
      </c>
      <c r="JW10">
        <v>77972</v>
      </c>
      <c r="JX10">
        <v>11484</v>
      </c>
      <c r="JY10">
        <v>6895</v>
      </c>
      <c r="JZ10">
        <v>0.61711461572634385</v>
      </c>
      <c r="KA10">
        <v>0.87162403863351812</v>
      </c>
      <c r="KB10">
        <v>0.27368550671099617</v>
      </c>
      <c r="KC10">
        <v>0.37681405126814049</v>
      </c>
    </row>
    <row r="11" spans="1:289">
      <c r="A11" t="s">
        <v>52</v>
      </c>
      <c r="B11">
        <v>4472</v>
      </c>
      <c r="C11">
        <v>11816</v>
      </c>
      <c r="D11">
        <v>247</v>
      </c>
      <c r="E11">
        <v>757</v>
      </c>
      <c r="F11">
        <v>0.85523044559189132</v>
      </c>
      <c r="G11">
        <v>0.97952416480145899</v>
      </c>
      <c r="H11">
        <v>0.44953759549658218</v>
      </c>
      <c r="I11">
        <v>0.81665449233016796</v>
      </c>
      <c r="J11">
        <v>4472</v>
      </c>
      <c r="K11">
        <v>11816</v>
      </c>
      <c r="L11">
        <v>247</v>
      </c>
      <c r="M11">
        <v>757</v>
      </c>
      <c r="N11">
        <v>0.85523044559189132</v>
      </c>
      <c r="O11">
        <v>0.97952416480145899</v>
      </c>
      <c r="P11">
        <v>0.44953759549658218</v>
      </c>
      <c r="Q11">
        <v>0.81665449233016796</v>
      </c>
      <c r="R11">
        <v>4343</v>
      </c>
      <c r="S11">
        <v>12428</v>
      </c>
      <c r="T11">
        <v>376</v>
      </c>
      <c r="U11">
        <v>145</v>
      </c>
      <c r="V11">
        <v>0.96769162210338677</v>
      </c>
      <c r="W11">
        <v>0.97063417681974384</v>
      </c>
      <c r="X11">
        <v>0.47170631041598782</v>
      </c>
      <c r="Y11">
        <v>0.89288651315789469</v>
      </c>
      <c r="Z11">
        <v>4591</v>
      </c>
      <c r="AA11">
        <v>11199</v>
      </c>
      <c r="AB11">
        <v>128</v>
      </c>
      <c r="AC11">
        <v>1374</v>
      </c>
      <c r="AD11">
        <v>0.76965632858340316</v>
      </c>
      <c r="AE11">
        <v>0.98869956740531473</v>
      </c>
      <c r="AF11">
        <v>0.42970797454137027</v>
      </c>
      <c r="AG11">
        <v>0.75348760873133103</v>
      </c>
      <c r="AH11">
        <v>4591</v>
      </c>
      <c r="AI11">
        <v>11199</v>
      </c>
      <c r="AJ11">
        <v>128</v>
      </c>
      <c r="AK11">
        <v>1374</v>
      </c>
      <c r="AL11">
        <v>0.76965632858340316</v>
      </c>
      <c r="AM11">
        <v>0.98869956740531473</v>
      </c>
      <c r="AN11">
        <v>0.42970797454137027</v>
      </c>
      <c r="AO11">
        <v>0.75348760873133103</v>
      </c>
      <c r="AP11">
        <v>4343</v>
      </c>
      <c r="AQ11">
        <v>12428</v>
      </c>
      <c r="AR11">
        <v>376</v>
      </c>
      <c r="AS11">
        <v>145</v>
      </c>
      <c r="AT11">
        <v>0.96769162210338677</v>
      </c>
      <c r="AU11">
        <v>0.97063417681974384</v>
      </c>
      <c r="AV11">
        <v>0.47170631041598782</v>
      </c>
      <c r="AW11">
        <v>0.89288651315789469</v>
      </c>
      <c r="AX11">
        <v>4342</v>
      </c>
      <c r="AY11">
        <v>12428</v>
      </c>
      <c r="AZ11">
        <v>377</v>
      </c>
      <c r="BA11">
        <v>145</v>
      </c>
      <c r="BB11">
        <v>0.96768442166258084</v>
      </c>
      <c r="BC11">
        <v>0.97055837563451774</v>
      </c>
      <c r="BD11">
        <v>0.47164892461438201</v>
      </c>
      <c r="BE11">
        <v>0.89268092105263153</v>
      </c>
      <c r="BF11">
        <v>4342</v>
      </c>
      <c r="BG11">
        <v>12428</v>
      </c>
      <c r="BH11">
        <v>377</v>
      </c>
      <c r="BI11">
        <v>145</v>
      </c>
      <c r="BJ11">
        <v>0.96768442166258084</v>
      </c>
      <c r="BK11">
        <v>0.97055837563451774</v>
      </c>
      <c r="BL11">
        <v>0.47164892461438201</v>
      </c>
      <c r="BM11">
        <v>0.89268092105263153</v>
      </c>
      <c r="BN11">
        <v>4343</v>
      </c>
      <c r="BO11">
        <v>12428</v>
      </c>
      <c r="BP11">
        <v>376</v>
      </c>
      <c r="BQ11">
        <v>145</v>
      </c>
      <c r="BR11">
        <v>0.96769162210338677</v>
      </c>
      <c r="BS11">
        <v>0.97063417681974384</v>
      </c>
      <c r="BT11">
        <v>0.47170631041598782</v>
      </c>
      <c r="BU11">
        <v>0.89288651315789469</v>
      </c>
      <c r="BV11">
        <v>4627</v>
      </c>
      <c r="BW11">
        <v>11040</v>
      </c>
      <c r="BX11">
        <v>92</v>
      </c>
      <c r="BY11">
        <v>1533</v>
      </c>
      <c r="BZ11">
        <v>0.7511363636363636</v>
      </c>
      <c r="CA11">
        <v>0.99173553719008267</v>
      </c>
      <c r="CB11">
        <v>0.42531482673039811</v>
      </c>
      <c r="CC11">
        <v>0.7400831733845169</v>
      </c>
      <c r="CD11">
        <v>4627</v>
      </c>
      <c r="CE11">
        <v>11040</v>
      </c>
      <c r="CF11">
        <v>92</v>
      </c>
      <c r="CG11">
        <v>1533</v>
      </c>
      <c r="CH11">
        <v>0.7511363636363636</v>
      </c>
      <c r="CI11">
        <v>0.99173553719008267</v>
      </c>
      <c r="CJ11">
        <v>0.42531482673039811</v>
      </c>
      <c r="CK11">
        <v>0.7400831733845169</v>
      </c>
      <c r="CL11">
        <v>4571</v>
      </c>
      <c r="CM11">
        <v>12199</v>
      </c>
      <c r="CN11">
        <v>148</v>
      </c>
      <c r="CO11">
        <v>374</v>
      </c>
      <c r="CP11">
        <v>0.92436804853387255</v>
      </c>
      <c r="CQ11">
        <v>0.98801328257876408</v>
      </c>
      <c r="CR11">
        <v>0.47299254966887422</v>
      </c>
      <c r="CS11">
        <v>0.89750638130767724</v>
      </c>
      <c r="CT11">
        <v>4716</v>
      </c>
      <c r="CU11">
        <v>10334</v>
      </c>
      <c r="CV11">
        <v>3</v>
      </c>
      <c r="CW11">
        <v>2239</v>
      </c>
      <c r="CX11">
        <v>0.6780733285406183</v>
      </c>
      <c r="CY11">
        <v>0.99970978040050307</v>
      </c>
      <c r="CZ11">
        <v>0.4039746445091657</v>
      </c>
      <c r="DA11">
        <v>0.677780971543547</v>
      </c>
      <c r="DB11">
        <v>4716</v>
      </c>
      <c r="DC11">
        <v>10334</v>
      </c>
      <c r="DD11">
        <v>3</v>
      </c>
      <c r="DE11">
        <v>2239</v>
      </c>
      <c r="DF11">
        <v>0.6780733285406183</v>
      </c>
      <c r="DG11">
        <v>0.99970978040050307</v>
      </c>
      <c r="DH11">
        <v>0.4039746445091657</v>
      </c>
      <c r="DI11">
        <v>0.677780971543547</v>
      </c>
      <c r="DJ11">
        <v>4571</v>
      </c>
      <c r="DK11">
        <v>12199</v>
      </c>
      <c r="DL11">
        <v>148</v>
      </c>
      <c r="DM11">
        <v>374</v>
      </c>
      <c r="DN11">
        <v>0.92436804853387255</v>
      </c>
      <c r="DO11">
        <v>0.98801328257876408</v>
      </c>
      <c r="DP11">
        <v>0.47299254966887422</v>
      </c>
      <c r="DQ11">
        <v>0.89750638130767724</v>
      </c>
      <c r="DR11">
        <v>4571</v>
      </c>
      <c r="DS11">
        <v>12197</v>
      </c>
      <c r="DT11">
        <v>148</v>
      </c>
      <c r="DU11">
        <v>376</v>
      </c>
      <c r="DV11">
        <v>0.9239943400040429</v>
      </c>
      <c r="DW11">
        <v>0.9880113406237343</v>
      </c>
      <c r="DX11">
        <v>0.47289468239188909</v>
      </c>
      <c r="DY11">
        <v>0.89715407262021585</v>
      </c>
      <c r="DZ11">
        <v>4571</v>
      </c>
      <c r="EA11">
        <v>12197</v>
      </c>
      <c r="EB11">
        <v>148</v>
      </c>
      <c r="EC11">
        <v>376</v>
      </c>
      <c r="ED11">
        <v>0.9239943400040429</v>
      </c>
      <c r="EE11">
        <v>0.9880113406237343</v>
      </c>
      <c r="EF11">
        <v>0.47289468239188909</v>
      </c>
      <c r="EG11">
        <v>0.89715407262021585</v>
      </c>
      <c r="EH11">
        <v>4571</v>
      </c>
      <c r="EI11">
        <v>12199</v>
      </c>
      <c r="EJ11">
        <v>148</v>
      </c>
      <c r="EK11">
        <v>374</v>
      </c>
      <c r="EL11">
        <v>0.92436804853387255</v>
      </c>
      <c r="EM11">
        <v>0.98801328257876408</v>
      </c>
      <c r="EN11">
        <v>0.47299254966887422</v>
      </c>
      <c r="EO11">
        <v>0.89750638130767724</v>
      </c>
      <c r="EP11">
        <v>4690</v>
      </c>
      <c r="EQ11">
        <v>10664</v>
      </c>
      <c r="ER11">
        <v>29</v>
      </c>
      <c r="ES11">
        <v>1909</v>
      </c>
      <c r="ET11">
        <v>0.71071374450674341</v>
      </c>
      <c r="EU11">
        <v>0.99728794538483123</v>
      </c>
      <c r="EV11">
        <v>0.4143841668139247</v>
      </c>
      <c r="EW11">
        <v>0.70760410380205185</v>
      </c>
      <c r="EX11">
        <v>4690</v>
      </c>
      <c r="EY11">
        <v>10664</v>
      </c>
      <c r="EZ11">
        <v>29</v>
      </c>
      <c r="FA11">
        <v>1909</v>
      </c>
      <c r="FB11">
        <v>0.71071374450674341</v>
      </c>
      <c r="FC11">
        <v>0.99728794538483123</v>
      </c>
      <c r="FD11">
        <v>0.4143841668139247</v>
      </c>
      <c r="FE11">
        <v>0.70760410380205185</v>
      </c>
      <c r="FF11">
        <v>4602</v>
      </c>
      <c r="FG11">
        <v>11596</v>
      </c>
      <c r="FH11">
        <v>117</v>
      </c>
      <c r="FI11">
        <v>977</v>
      </c>
      <c r="FJ11">
        <v>0.82487901057537194</v>
      </c>
      <c r="FK11">
        <v>0.99001109877913429</v>
      </c>
      <c r="FL11">
        <v>0.44688288988153041</v>
      </c>
      <c r="FM11">
        <v>0.807935393258427</v>
      </c>
      <c r="FN11">
        <v>4719</v>
      </c>
      <c r="FO11">
        <v>10164</v>
      </c>
      <c r="FP11">
        <v>0</v>
      </c>
      <c r="FQ11">
        <v>2409</v>
      </c>
      <c r="FR11">
        <v>0.66203703703703709</v>
      </c>
      <c r="FS11">
        <v>1</v>
      </c>
      <c r="FT11">
        <v>0.39832869080779942</v>
      </c>
      <c r="FU11">
        <v>0.66203703703703709</v>
      </c>
      <c r="FV11">
        <v>4719</v>
      </c>
      <c r="FW11">
        <v>10164</v>
      </c>
      <c r="FX11">
        <v>0</v>
      </c>
      <c r="FY11">
        <v>2409</v>
      </c>
      <c r="FZ11">
        <v>0.66203703703703709</v>
      </c>
      <c r="GA11">
        <v>1</v>
      </c>
      <c r="GB11">
        <v>0.39832869080779942</v>
      </c>
      <c r="GC11">
        <v>0.66203703703703709</v>
      </c>
      <c r="GD11">
        <v>4602</v>
      </c>
      <c r="GE11">
        <v>11596</v>
      </c>
      <c r="GF11">
        <v>117</v>
      </c>
      <c r="GG11">
        <v>977</v>
      </c>
      <c r="GH11">
        <v>0.82487901057537194</v>
      </c>
      <c r="GI11">
        <v>0.99001109877913429</v>
      </c>
      <c r="GJ11">
        <v>0.44688288988153041</v>
      </c>
      <c r="GK11">
        <v>0.807935393258427</v>
      </c>
      <c r="GL11">
        <v>4603</v>
      </c>
      <c r="GM11">
        <v>11587</v>
      </c>
      <c r="GN11">
        <v>116</v>
      </c>
      <c r="GO11">
        <v>986</v>
      </c>
      <c r="GP11">
        <v>0.82358203614242265</v>
      </c>
      <c r="GQ11">
        <v>0.99008801162095195</v>
      </c>
      <c r="GR11">
        <v>0.44654637175009698</v>
      </c>
      <c r="GS11">
        <v>0.80683610867659949</v>
      </c>
      <c r="GT11">
        <v>4603</v>
      </c>
      <c r="GU11">
        <v>11587</v>
      </c>
      <c r="GV11">
        <v>116</v>
      </c>
      <c r="GW11">
        <v>986</v>
      </c>
      <c r="GX11">
        <v>0.82358203614242265</v>
      </c>
      <c r="GY11">
        <v>0.99008801162095195</v>
      </c>
      <c r="GZ11">
        <v>0.44654637175009698</v>
      </c>
      <c r="HA11">
        <v>0.80683610867659949</v>
      </c>
      <c r="HB11">
        <v>4602</v>
      </c>
      <c r="HC11">
        <v>11596</v>
      </c>
      <c r="HD11">
        <v>117</v>
      </c>
      <c r="HE11">
        <v>977</v>
      </c>
      <c r="HF11">
        <v>0.82487901057537194</v>
      </c>
      <c r="HG11">
        <v>0.99001109877913429</v>
      </c>
      <c r="HH11">
        <v>0.44688288988153041</v>
      </c>
      <c r="HI11">
        <v>0.807935393258427</v>
      </c>
      <c r="HJ11">
        <v>4719</v>
      </c>
      <c r="HK11">
        <v>10432</v>
      </c>
      <c r="HL11">
        <v>0</v>
      </c>
      <c r="HM11">
        <v>2141</v>
      </c>
      <c r="HN11">
        <v>0.68790087463556848</v>
      </c>
      <c r="HO11">
        <v>1</v>
      </c>
      <c r="HP11">
        <v>0.40754814750842039</v>
      </c>
      <c r="HQ11">
        <v>0.68790087463556848</v>
      </c>
      <c r="HR11">
        <v>4719</v>
      </c>
      <c r="HS11">
        <v>10432</v>
      </c>
      <c r="HT11">
        <v>0</v>
      </c>
      <c r="HU11">
        <v>2141</v>
      </c>
      <c r="HV11">
        <v>0.68790087463556848</v>
      </c>
      <c r="HW11">
        <v>1</v>
      </c>
      <c r="HX11">
        <v>0.40754814750842039</v>
      </c>
      <c r="HY11">
        <v>0.68790087463556848</v>
      </c>
      <c r="HZ11">
        <v>4613</v>
      </c>
      <c r="IA11">
        <v>11434</v>
      </c>
      <c r="IB11">
        <v>106</v>
      </c>
      <c r="IC11">
        <v>1139</v>
      </c>
      <c r="ID11">
        <v>0.80198191933240615</v>
      </c>
      <c r="IE11">
        <v>0.99081455805892549</v>
      </c>
      <c r="IF11">
        <v>0.44055009072676921</v>
      </c>
      <c r="IG11">
        <v>0.78747012632297708</v>
      </c>
      <c r="IH11">
        <v>4715</v>
      </c>
      <c r="II11">
        <v>10427</v>
      </c>
      <c r="IJ11">
        <v>4</v>
      </c>
      <c r="IK11">
        <v>2146</v>
      </c>
      <c r="IL11">
        <v>0.68721760676286259</v>
      </c>
      <c r="IM11">
        <v>0.99961652765794262</v>
      </c>
      <c r="IN11">
        <v>0.40716753022452501</v>
      </c>
      <c r="IO11">
        <v>0.68681718863801888</v>
      </c>
      <c r="IP11">
        <v>4715</v>
      </c>
      <c r="IQ11">
        <v>10427</v>
      </c>
      <c r="IR11">
        <v>4</v>
      </c>
      <c r="IS11">
        <v>2146</v>
      </c>
      <c r="IT11">
        <v>0.68721760676286259</v>
      </c>
      <c r="IU11">
        <v>0.99961652765794262</v>
      </c>
      <c r="IV11">
        <v>0.40716753022452501</v>
      </c>
      <c r="IW11">
        <v>0.68681718863801888</v>
      </c>
      <c r="IX11">
        <v>4613</v>
      </c>
      <c r="IY11">
        <v>11434</v>
      </c>
      <c r="IZ11">
        <v>106</v>
      </c>
      <c r="JA11">
        <v>1139</v>
      </c>
      <c r="JB11">
        <v>0.80198191933240615</v>
      </c>
      <c r="JC11">
        <v>0.99081455805892549</v>
      </c>
      <c r="JD11">
        <v>0.44055009072676921</v>
      </c>
      <c r="JE11">
        <v>0.78747012632297708</v>
      </c>
      <c r="JF11">
        <v>4625</v>
      </c>
      <c r="JG11">
        <v>11392</v>
      </c>
      <c r="JH11">
        <v>94</v>
      </c>
      <c r="JI11">
        <v>1181</v>
      </c>
      <c r="JJ11">
        <v>0.79658973475714778</v>
      </c>
      <c r="JK11">
        <v>0.99181612397701546</v>
      </c>
      <c r="JL11">
        <v>0.43942992874109271</v>
      </c>
      <c r="JM11">
        <v>0.78389830508474578</v>
      </c>
      <c r="JN11">
        <v>4625</v>
      </c>
      <c r="JO11">
        <v>11392</v>
      </c>
      <c r="JP11">
        <v>94</v>
      </c>
      <c r="JQ11">
        <v>1181</v>
      </c>
      <c r="JR11">
        <v>0.79658973475714778</v>
      </c>
      <c r="JS11">
        <v>0.99181612397701546</v>
      </c>
      <c r="JT11">
        <v>0.43942992874109271</v>
      </c>
      <c r="JU11">
        <v>0.78389830508474578</v>
      </c>
      <c r="JV11">
        <v>4613</v>
      </c>
      <c r="JW11">
        <v>11434</v>
      </c>
      <c r="JX11">
        <v>106</v>
      </c>
      <c r="JY11">
        <v>1139</v>
      </c>
      <c r="JZ11">
        <v>0.80198191933240615</v>
      </c>
      <c r="KA11">
        <v>0.99081455805892549</v>
      </c>
      <c r="KB11">
        <v>0.44055009072676921</v>
      </c>
      <c r="KC11">
        <v>0.78747012632297708</v>
      </c>
    </row>
    <row r="12" spans="1:289">
      <c r="A12" t="s">
        <v>53</v>
      </c>
      <c r="B12">
        <v>5170</v>
      </c>
      <c r="C12">
        <v>16474</v>
      </c>
      <c r="D12">
        <v>482</v>
      </c>
      <c r="E12">
        <v>146</v>
      </c>
      <c r="F12">
        <v>0.97253574115876595</v>
      </c>
      <c r="G12">
        <v>0.97157348431233781</v>
      </c>
      <c r="H12">
        <v>0.47137126185266232</v>
      </c>
      <c r="I12">
        <v>0.89168678854777506</v>
      </c>
      <c r="J12">
        <v>5170</v>
      </c>
      <c r="K12">
        <v>16474</v>
      </c>
      <c r="L12">
        <v>482</v>
      </c>
      <c r="M12">
        <v>146</v>
      </c>
      <c r="N12">
        <v>0.97253574115876595</v>
      </c>
      <c r="O12">
        <v>0.97157348431233781</v>
      </c>
      <c r="P12">
        <v>0.47137126185266232</v>
      </c>
      <c r="Q12">
        <v>0.89168678854777506</v>
      </c>
      <c r="R12">
        <v>4916</v>
      </c>
      <c r="S12">
        <v>16558</v>
      </c>
      <c r="T12">
        <v>736</v>
      </c>
      <c r="U12">
        <v>62</v>
      </c>
      <c r="V12">
        <v>0.98754519887505021</v>
      </c>
      <c r="W12">
        <v>0.95744188735977798</v>
      </c>
      <c r="X12">
        <v>0.46246472248353709</v>
      </c>
      <c r="Y12">
        <v>0.86034301715085759</v>
      </c>
      <c r="Z12">
        <v>5323</v>
      </c>
      <c r="AA12">
        <v>16239</v>
      </c>
      <c r="AB12">
        <v>329</v>
      </c>
      <c r="AC12">
        <v>381</v>
      </c>
      <c r="AD12">
        <v>0.93320476858345025</v>
      </c>
      <c r="AE12">
        <v>0.98014244326412359</v>
      </c>
      <c r="AF12">
        <v>0.46873899260302931</v>
      </c>
      <c r="AG12">
        <v>0.88231393999668495</v>
      </c>
      <c r="AH12">
        <v>5323</v>
      </c>
      <c r="AI12">
        <v>16239</v>
      </c>
      <c r="AJ12">
        <v>329</v>
      </c>
      <c r="AK12">
        <v>381</v>
      </c>
      <c r="AL12">
        <v>0.93320476858345025</v>
      </c>
      <c r="AM12">
        <v>0.98014244326412359</v>
      </c>
      <c r="AN12">
        <v>0.46873899260302931</v>
      </c>
      <c r="AO12">
        <v>0.88231393999668495</v>
      </c>
      <c r="AP12">
        <v>4916</v>
      </c>
      <c r="AQ12">
        <v>16558</v>
      </c>
      <c r="AR12">
        <v>736</v>
      </c>
      <c r="AS12">
        <v>62</v>
      </c>
      <c r="AT12">
        <v>0.98754519887505021</v>
      </c>
      <c r="AU12">
        <v>0.95744188735977798</v>
      </c>
      <c r="AV12">
        <v>0.46246472248353709</v>
      </c>
      <c r="AW12">
        <v>0.86034301715085759</v>
      </c>
      <c r="AX12">
        <v>4912</v>
      </c>
      <c r="AY12">
        <v>16558</v>
      </c>
      <c r="AZ12">
        <v>740</v>
      </c>
      <c r="BA12">
        <v>62</v>
      </c>
      <c r="BB12">
        <v>0.98753518295134701</v>
      </c>
      <c r="BC12">
        <v>0.95722048791767833</v>
      </c>
      <c r="BD12">
        <v>0.46226237530585362</v>
      </c>
      <c r="BE12">
        <v>0.8596429821491075</v>
      </c>
      <c r="BF12">
        <v>4912</v>
      </c>
      <c r="BG12">
        <v>16558</v>
      </c>
      <c r="BH12">
        <v>740</v>
      </c>
      <c r="BI12">
        <v>62</v>
      </c>
      <c r="BJ12">
        <v>0.98753518295134701</v>
      </c>
      <c r="BK12">
        <v>0.95722048791767833</v>
      </c>
      <c r="BL12">
        <v>0.46226237530585362</v>
      </c>
      <c r="BM12">
        <v>0.8596429821491075</v>
      </c>
      <c r="BN12">
        <v>4916</v>
      </c>
      <c r="BO12">
        <v>16558</v>
      </c>
      <c r="BP12">
        <v>736</v>
      </c>
      <c r="BQ12">
        <v>62</v>
      </c>
      <c r="BR12">
        <v>0.98754519887505021</v>
      </c>
      <c r="BS12">
        <v>0.95744188735977798</v>
      </c>
      <c r="BT12">
        <v>0.46246472248353709</v>
      </c>
      <c r="BU12">
        <v>0.86034301715085759</v>
      </c>
      <c r="BV12">
        <v>5487</v>
      </c>
      <c r="BW12">
        <v>16337</v>
      </c>
      <c r="BX12">
        <v>165</v>
      </c>
      <c r="BY12">
        <v>283</v>
      </c>
      <c r="BZ12">
        <v>0.95095320623916813</v>
      </c>
      <c r="CA12">
        <v>0.99000121197430613</v>
      </c>
      <c r="CB12">
        <v>0.48038872351602169</v>
      </c>
      <c r="CC12">
        <v>0.92451558550968826</v>
      </c>
      <c r="CD12">
        <v>5487</v>
      </c>
      <c r="CE12">
        <v>16337</v>
      </c>
      <c r="CF12">
        <v>165</v>
      </c>
      <c r="CG12">
        <v>283</v>
      </c>
      <c r="CH12">
        <v>0.95095320623916813</v>
      </c>
      <c r="CI12">
        <v>0.99000121197430613</v>
      </c>
      <c r="CJ12">
        <v>0.48038872351602169</v>
      </c>
      <c r="CK12">
        <v>0.92451558550968826</v>
      </c>
      <c r="CL12">
        <v>5297</v>
      </c>
      <c r="CM12">
        <v>16523</v>
      </c>
      <c r="CN12">
        <v>355</v>
      </c>
      <c r="CO12">
        <v>97</v>
      </c>
      <c r="CP12">
        <v>0.98201705598813493</v>
      </c>
      <c r="CQ12">
        <v>0.97896670221590232</v>
      </c>
      <c r="CR12">
        <v>0.47954010501539018</v>
      </c>
      <c r="CS12">
        <v>0.92137763089232905</v>
      </c>
      <c r="CT12">
        <v>5585</v>
      </c>
      <c r="CU12">
        <v>15985</v>
      </c>
      <c r="CV12">
        <v>67</v>
      </c>
      <c r="CW12">
        <v>635</v>
      </c>
      <c r="CX12">
        <v>0.89790996784565913</v>
      </c>
      <c r="CY12">
        <v>0.99582606528781459</v>
      </c>
      <c r="CZ12">
        <v>0.47043463611859843</v>
      </c>
      <c r="DA12">
        <v>0.88834102115476377</v>
      </c>
      <c r="DB12">
        <v>5585</v>
      </c>
      <c r="DC12">
        <v>15985</v>
      </c>
      <c r="DD12">
        <v>67</v>
      </c>
      <c r="DE12">
        <v>635</v>
      </c>
      <c r="DF12">
        <v>0.89790996784565913</v>
      </c>
      <c r="DG12">
        <v>0.99582606528781459</v>
      </c>
      <c r="DH12">
        <v>0.47043463611859843</v>
      </c>
      <c r="DI12">
        <v>0.88834102115476377</v>
      </c>
      <c r="DJ12">
        <v>5297</v>
      </c>
      <c r="DK12">
        <v>16523</v>
      </c>
      <c r="DL12">
        <v>355</v>
      </c>
      <c r="DM12">
        <v>97</v>
      </c>
      <c r="DN12">
        <v>0.98201705598813493</v>
      </c>
      <c r="DO12">
        <v>0.97896670221590232</v>
      </c>
      <c r="DP12">
        <v>0.47954010501539018</v>
      </c>
      <c r="DQ12">
        <v>0.92137763089232905</v>
      </c>
      <c r="DR12">
        <v>5297</v>
      </c>
      <c r="DS12">
        <v>16522</v>
      </c>
      <c r="DT12">
        <v>355</v>
      </c>
      <c r="DU12">
        <v>98</v>
      </c>
      <c r="DV12">
        <v>0.98183503243744208</v>
      </c>
      <c r="DW12">
        <v>0.97896545594596196</v>
      </c>
      <c r="DX12">
        <v>0.47949669593554811</v>
      </c>
      <c r="DY12">
        <v>0.92121739130434788</v>
      </c>
      <c r="DZ12">
        <v>5297</v>
      </c>
      <c r="EA12">
        <v>16522</v>
      </c>
      <c r="EB12">
        <v>355</v>
      </c>
      <c r="EC12">
        <v>98</v>
      </c>
      <c r="ED12">
        <v>0.98183503243744208</v>
      </c>
      <c r="EE12">
        <v>0.97896545594596196</v>
      </c>
      <c r="EF12">
        <v>0.47949669593554811</v>
      </c>
      <c r="EG12">
        <v>0.92121739130434788</v>
      </c>
      <c r="EH12">
        <v>5297</v>
      </c>
      <c r="EI12">
        <v>16523</v>
      </c>
      <c r="EJ12">
        <v>355</v>
      </c>
      <c r="EK12">
        <v>97</v>
      </c>
      <c r="EL12">
        <v>0.98201705598813493</v>
      </c>
      <c r="EM12">
        <v>0.97896670221590232</v>
      </c>
      <c r="EN12">
        <v>0.47954010501539018</v>
      </c>
      <c r="EO12">
        <v>0.92137763089232905</v>
      </c>
      <c r="EP12">
        <v>5591</v>
      </c>
      <c r="EQ12">
        <v>16116</v>
      </c>
      <c r="ER12">
        <v>61</v>
      </c>
      <c r="ES12">
        <v>504</v>
      </c>
      <c r="ET12">
        <v>0.91730926989335526</v>
      </c>
      <c r="EU12">
        <v>0.99622921431662237</v>
      </c>
      <c r="EV12">
        <v>0.47595130671660851</v>
      </c>
      <c r="EW12">
        <v>0.90821962313190385</v>
      </c>
      <c r="EX12">
        <v>5591</v>
      </c>
      <c r="EY12">
        <v>16116</v>
      </c>
      <c r="EZ12">
        <v>61</v>
      </c>
      <c r="FA12">
        <v>504</v>
      </c>
      <c r="FB12">
        <v>0.91730926989335526</v>
      </c>
      <c r="FC12">
        <v>0.99622921431662237</v>
      </c>
      <c r="FD12">
        <v>0.47595130671660851</v>
      </c>
      <c r="FE12">
        <v>0.90821962313190385</v>
      </c>
      <c r="FF12">
        <v>5396</v>
      </c>
      <c r="FG12">
        <v>16505</v>
      </c>
      <c r="FH12">
        <v>256</v>
      </c>
      <c r="FI12">
        <v>115</v>
      </c>
      <c r="FJ12">
        <v>0.97913264380330245</v>
      </c>
      <c r="FK12">
        <v>0.98472644830260725</v>
      </c>
      <c r="FL12">
        <v>0.48338260324285592</v>
      </c>
      <c r="FM12">
        <v>0.93566845847060864</v>
      </c>
      <c r="FN12">
        <v>5619</v>
      </c>
      <c r="FO12">
        <v>15645</v>
      </c>
      <c r="FP12">
        <v>33</v>
      </c>
      <c r="FQ12">
        <v>975</v>
      </c>
      <c r="FR12">
        <v>0.85213830755232034</v>
      </c>
      <c r="FS12">
        <v>0.99789513968618448</v>
      </c>
      <c r="FT12">
        <v>0.45884370406663399</v>
      </c>
      <c r="FU12">
        <v>0.84789497510185607</v>
      </c>
      <c r="FV12">
        <v>5619</v>
      </c>
      <c r="FW12">
        <v>15645</v>
      </c>
      <c r="FX12">
        <v>33</v>
      </c>
      <c r="FY12">
        <v>975</v>
      </c>
      <c r="FZ12">
        <v>0.85213830755232034</v>
      </c>
      <c r="GA12">
        <v>0.99789513968618448</v>
      </c>
      <c r="GB12">
        <v>0.45884370406663399</v>
      </c>
      <c r="GC12">
        <v>0.84789497510185607</v>
      </c>
      <c r="GD12">
        <v>5396</v>
      </c>
      <c r="GE12">
        <v>16505</v>
      </c>
      <c r="GF12">
        <v>256</v>
      </c>
      <c r="GG12">
        <v>115</v>
      </c>
      <c r="GH12">
        <v>0.97913264380330245</v>
      </c>
      <c r="GI12">
        <v>0.98472644830260725</v>
      </c>
      <c r="GJ12">
        <v>0.48338260324285592</v>
      </c>
      <c r="GK12">
        <v>0.93566845847060864</v>
      </c>
      <c r="GL12">
        <v>5397</v>
      </c>
      <c r="GM12">
        <v>16493</v>
      </c>
      <c r="GN12">
        <v>255</v>
      </c>
      <c r="GO12">
        <v>127</v>
      </c>
      <c r="GP12">
        <v>0.97700941346850112</v>
      </c>
      <c r="GQ12">
        <v>0.98477430140912348</v>
      </c>
      <c r="GR12">
        <v>0.48290980672870443</v>
      </c>
      <c r="GS12">
        <v>0.93389859837342104</v>
      </c>
      <c r="GT12">
        <v>5397</v>
      </c>
      <c r="GU12">
        <v>16493</v>
      </c>
      <c r="GV12">
        <v>255</v>
      </c>
      <c r="GW12">
        <v>127</v>
      </c>
      <c r="GX12">
        <v>0.97700941346850112</v>
      </c>
      <c r="GY12">
        <v>0.98477430140912348</v>
      </c>
      <c r="GZ12">
        <v>0.48290980672870443</v>
      </c>
      <c r="HA12">
        <v>0.93389859837342104</v>
      </c>
      <c r="HB12">
        <v>5396</v>
      </c>
      <c r="HC12">
        <v>16505</v>
      </c>
      <c r="HD12">
        <v>256</v>
      </c>
      <c r="HE12">
        <v>115</v>
      </c>
      <c r="HF12">
        <v>0.97913264380330245</v>
      </c>
      <c r="HG12">
        <v>0.98472644830260725</v>
      </c>
      <c r="HH12">
        <v>0.48338260324285592</v>
      </c>
      <c r="HI12">
        <v>0.93566845847060864</v>
      </c>
      <c r="HJ12">
        <v>5612</v>
      </c>
      <c r="HK12">
        <v>15967</v>
      </c>
      <c r="HL12">
        <v>40</v>
      </c>
      <c r="HM12">
        <v>653</v>
      </c>
      <c r="HN12">
        <v>0.89577015163607343</v>
      </c>
      <c r="HO12">
        <v>0.99750109327169367</v>
      </c>
      <c r="HP12">
        <v>0.47092389024083248</v>
      </c>
      <c r="HQ12">
        <v>0.89008723235527354</v>
      </c>
      <c r="HR12">
        <v>5612</v>
      </c>
      <c r="HS12">
        <v>15967</v>
      </c>
      <c r="HT12">
        <v>40</v>
      </c>
      <c r="HU12">
        <v>653</v>
      </c>
      <c r="HV12">
        <v>0.89577015163607343</v>
      </c>
      <c r="HW12">
        <v>0.99750109327169367</v>
      </c>
      <c r="HX12">
        <v>0.47092389024083248</v>
      </c>
      <c r="HY12">
        <v>0.89008723235527354</v>
      </c>
      <c r="HZ12">
        <v>5462</v>
      </c>
      <c r="IA12">
        <v>16483</v>
      </c>
      <c r="IB12">
        <v>190</v>
      </c>
      <c r="IC12">
        <v>137</v>
      </c>
      <c r="ID12">
        <v>0.97553134488301485</v>
      </c>
      <c r="IE12">
        <v>0.98860433035446527</v>
      </c>
      <c r="IF12">
        <v>0.48546795840369739</v>
      </c>
      <c r="IG12">
        <v>0.94351356020038002</v>
      </c>
      <c r="IH12">
        <v>5631</v>
      </c>
      <c r="II12">
        <v>15383</v>
      </c>
      <c r="IJ12">
        <v>21</v>
      </c>
      <c r="IK12">
        <v>1237</v>
      </c>
      <c r="IL12">
        <v>0.819889341875364</v>
      </c>
      <c r="IM12">
        <v>0.9986367177356531</v>
      </c>
      <c r="IN12">
        <v>0.44976038338658147</v>
      </c>
      <c r="IO12">
        <v>0.81739004209609523</v>
      </c>
      <c r="IP12">
        <v>5631</v>
      </c>
      <c r="IQ12">
        <v>15383</v>
      </c>
      <c r="IR12">
        <v>21</v>
      </c>
      <c r="IS12">
        <v>1237</v>
      </c>
      <c r="IT12">
        <v>0.819889341875364</v>
      </c>
      <c r="IU12">
        <v>0.9986367177356531</v>
      </c>
      <c r="IV12">
        <v>0.44976038338658147</v>
      </c>
      <c r="IW12">
        <v>0.81739004209609523</v>
      </c>
      <c r="IX12">
        <v>5462</v>
      </c>
      <c r="IY12">
        <v>16483</v>
      </c>
      <c r="IZ12">
        <v>190</v>
      </c>
      <c r="JA12">
        <v>137</v>
      </c>
      <c r="JB12">
        <v>0.97553134488301485</v>
      </c>
      <c r="JC12">
        <v>0.98860433035446527</v>
      </c>
      <c r="JD12">
        <v>0.48546795840369739</v>
      </c>
      <c r="JE12">
        <v>0.94351356020038002</v>
      </c>
      <c r="JF12">
        <v>5472</v>
      </c>
      <c r="JG12">
        <v>16460</v>
      </c>
      <c r="JH12">
        <v>180</v>
      </c>
      <c r="JI12">
        <v>160</v>
      </c>
      <c r="JJ12">
        <v>0.97159090909090906</v>
      </c>
      <c r="JK12">
        <v>0.98918269230769229</v>
      </c>
      <c r="JL12">
        <v>0.48493442041829138</v>
      </c>
      <c r="JM12">
        <v>0.94150034411562289</v>
      </c>
      <c r="JN12">
        <v>5472</v>
      </c>
      <c r="JO12">
        <v>16460</v>
      </c>
      <c r="JP12">
        <v>180</v>
      </c>
      <c r="JQ12">
        <v>160</v>
      </c>
      <c r="JR12">
        <v>0.97159090909090906</v>
      </c>
      <c r="JS12">
        <v>0.98918269230769229</v>
      </c>
      <c r="JT12">
        <v>0.48493442041829138</v>
      </c>
      <c r="JU12">
        <v>0.94150034411562289</v>
      </c>
      <c r="JV12">
        <v>5462</v>
      </c>
      <c r="JW12">
        <v>16483</v>
      </c>
      <c r="JX12">
        <v>190</v>
      </c>
      <c r="JY12">
        <v>137</v>
      </c>
      <c r="JZ12">
        <v>0.97553134488301485</v>
      </c>
      <c r="KA12">
        <v>0.98860433035446527</v>
      </c>
      <c r="KB12">
        <v>0.48546795840369739</v>
      </c>
      <c r="KC12">
        <v>0.94351356020038002</v>
      </c>
    </row>
    <row r="13" spans="1:289">
      <c r="A13" t="s">
        <v>54</v>
      </c>
      <c r="B13">
        <v>1513</v>
      </c>
      <c r="C13">
        <v>8670</v>
      </c>
      <c r="D13">
        <v>512</v>
      </c>
      <c r="E13">
        <v>183</v>
      </c>
      <c r="F13">
        <v>0.89209905660377353</v>
      </c>
      <c r="G13">
        <v>0.94423872794598129</v>
      </c>
      <c r="H13">
        <v>0.40661112604138672</v>
      </c>
      <c r="I13">
        <v>0.68523550724637683</v>
      </c>
      <c r="J13">
        <v>1513</v>
      </c>
      <c r="K13">
        <v>8670</v>
      </c>
      <c r="L13">
        <v>512</v>
      </c>
      <c r="M13">
        <v>183</v>
      </c>
      <c r="N13">
        <v>0.89209905660377353</v>
      </c>
      <c r="O13">
        <v>0.94423872794598129</v>
      </c>
      <c r="P13">
        <v>0.40661112604138672</v>
      </c>
      <c r="Q13">
        <v>0.68523550724637683</v>
      </c>
      <c r="R13">
        <v>1497</v>
      </c>
      <c r="S13">
        <v>8667</v>
      </c>
      <c r="T13">
        <v>528</v>
      </c>
      <c r="U13">
        <v>186</v>
      </c>
      <c r="V13">
        <v>0.88948306595365423</v>
      </c>
      <c r="W13">
        <v>0.94257748776508976</v>
      </c>
      <c r="X13">
        <v>0.40372168284789639</v>
      </c>
      <c r="Y13">
        <v>0.67706919945725919</v>
      </c>
      <c r="Z13">
        <v>1639</v>
      </c>
      <c r="AA13">
        <v>8556</v>
      </c>
      <c r="AB13">
        <v>386</v>
      </c>
      <c r="AC13">
        <v>297</v>
      </c>
      <c r="AD13">
        <v>0.84659090909090906</v>
      </c>
      <c r="AE13">
        <v>0.95683292328338176</v>
      </c>
      <c r="AF13">
        <v>0.41378439787932342</v>
      </c>
      <c r="AG13">
        <v>0.70585701981050819</v>
      </c>
      <c r="AH13">
        <v>1639</v>
      </c>
      <c r="AI13">
        <v>8556</v>
      </c>
      <c r="AJ13">
        <v>386</v>
      </c>
      <c r="AK13">
        <v>297</v>
      </c>
      <c r="AL13">
        <v>0.84659090909090906</v>
      </c>
      <c r="AM13">
        <v>0.95683292328338176</v>
      </c>
      <c r="AN13">
        <v>0.41378439787932342</v>
      </c>
      <c r="AO13">
        <v>0.70585701981050819</v>
      </c>
      <c r="AP13">
        <v>1497</v>
      </c>
      <c r="AQ13">
        <v>8667</v>
      </c>
      <c r="AR13">
        <v>528</v>
      </c>
      <c r="AS13">
        <v>186</v>
      </c>
      <c r="AT13">
        <v>0.88948306595365423</v>
      </c>
      <c r="AU13">
        <v>0.94257748776508976</v>
      </c>
      <c r="AV13">
        <v>0.40372168284789639</v>
      </c>
      <c r="AW13">
        <v>0.67706919945725919</v>
      </c>
      <c r="AX13">
        <v>1497</v>
      </c>
      <c r="AY13">
        <v>8666</v>
      </c>
      <c r="AZ13">
        <v>528</v>
      </c>
      <c r="BA13">
        <v>187</v>
      </c>
      <c r="BB13">
        <v>0.88895486935866985</v>
      </c>
      <c r="BC13">
        <v>0.94257124211442245</v>
      </c>
      <c r="BD13">
        <v>0.40361283364788347</v>
      </c>
      <c r="BE13">
        <v>0.6767631103074141</v>
      </c>
      <c r="BF13">
        <v>1497</v>
      </c>
      <c r="BG13">
        <v>8666</v>
      </c>
      <c r="BH13">
        <v>528</v>
      </c>
      <c r="BI13">
        <v>187</v>
      </c>
      <c r="BJ13">
        <v>0.88895486935866985</v>
      </c>
      <c r="BK13">
        <v>0.94257124211442245</v>
      </c>
      <c r="BL13">
        <v>0.40361283364788347</v>
      </c>
      <c r="BM13">
        <v>0.6767631103074141</v>
      </c>
      <c r="BN13">
        <v>1497</v>
      </c>
      <c r="BO13">
        <v>8667</v>
      </c>
      <c r="BP13">
        <v>528</v>
      </c>
      <c r="BQ13">
        <v>186</v>
      </c>
      <c r="BR13">
        <v>0.88948306595365423</v>
      </c>
      <c r="BS13">
        <v>0.94257748776508976</v>
      </c>
      <c r="BT13">
        <v>0.40372168284789639</v>
      </c>
      <c r="BU13">
        <v>0.67706919945725919</v>
      </c>
      <c r="BV13">
        <v>1746</v>
      </c>
      <c r="BW13">
        <v>8468</v>
      </c>
      <c r="BX13">
        <v>279</v>
      </c>
      <c r="BY13">
        <v>385</v>
      </c>
      <c r="BZ13">
        <v>0.81933364617550442</v>
      </c>
      <c r="CA13">
        <v>0.96810334971990397</v>
      </c>
      <c r="CB13">
        <v>0.42011549566891238</v>
      </c>
      <c r="CC13">
        <v>0.72448132780082986</v>
      </c>
      <c r="CD13">
        <v>1746</v>
      </c>
      <c r="CE13">
        <v>8468</v>
      </c>
      <c r="CF13">
        <v>279</v>
      </c>
      <c r="CG13">
        <v>385</v>
      </c>
      <c r="CH13">
        <v>0.81933364617550442</v>
      </c>
      <c r="CI13">
        <v>0.96810334971990397</v>
      </c>
      <c r="CJ13">
        <v>0.42011549566891238</v>
      </c>
      <c r="CK13">
        <v>0.72448132780082986</v>
      </c>
      <c r="CL13">
        <v>1677</v>
      </c>
      <c r="CM13">
        <v>8527</v>
      </c>
      <c r="CN13">
        <v>348</v>
      </c>
      <c r="CO13">
        <v>326</v>
      </c>
      <c r="CP13">
        <v>0.83724413379930107</v>
      </c>
      <c r="CQ13">
        <v>0.96078873239436624</v>
      </c>
      <c r="CR13">
        <v>0.41633565044687187</v>
      </c>
      <c r="CS13">
        <v>0.71331348362398983</v>
      </c>
      <c r="CT13">
        <v>1789</v>
      </c>
      <c r="CU13">
        <v>8418</v>
      </c>
      <c r="CV13">
        <v>236</v>
      </c>
      <c r="CW13">
        <v>435</v>
      </c>
      <c r="CX13">
        <v>0.80440647482014394</v>
      </c>
      <c r="CY13">
        <v>0.9727293737000231</v>
      </c>
      <c r="CZ13">
        <v>0.42104024476347368</v>
      </c>
      <c r="DA13">
        <v>0.72723577235772363</v>
      </c>
      <c r="DB13">
        <v>1789</v>
      </c>
      <c r="DC13">
        <v>8418</v>
      </c>
      <c r="DD13">
        <v>236</v>
      </c>
      <c r="DE13">
        <v>435</v>
      </c>
      <c r="DF13">
        <v>0.80440647482014394</v>
      </c>
      <c r="DG13">
        <v>0.9727293737000231</v>
      </c>
      <c r="DH13">
        <v>0.42104024476347368</v>
      </c>
      <c r="DI13">
        <v>0.72723577235772363</v>
      </c>
      <c r="DJ13">
        <v>1677</v>
      </c>
      <c r="DK13">
        <v>8527</v>
      </c>
      <c r="DL13">
        <v>348</v>
      </c>
      <c r="DM13">
        <v>326</v>
      </c>
      <c r="DN13">
        <v>0.83724413379930107</v>
      </c>
      <c r="DO13">
        <v>0.96078873239436624</v>
      </c>
      <c r="DP13">
        <v>0.41633565044687187</v>
      </c>
      <c r="DQ13">
        <v>0.71331348362398983</v>
      </c>
      <c r="DR13">
        <v>1679</v>
      </c>
      <c r="DS13">
        <v>8527</v>
      </c>
      <c r="DT13">
        <v>346</v>
      </c>
      <c r="DU13">
        <v>326</v>
      </c>
      <c r="DV13">
        <v>0.83740648379052374</v>
      </c>
      <c r="DW13">
        <v>0.96100529696833092</v>
      </c>
      <c r="DX13">
        <v>0.41662531017369719</v>
      </c>
      <c r="DY13">
        <v>0.71416418545299876</v>
      </c>
      <c r="DZ13">
        <v>1679</v>
      </c>
      <c r="EA13">
        <v>8527</v>
      </c>
      <c r="EB13">
        <v>346</v>
      </c>
      <c r="EC13">
        <v>326</v>
      </c>
      <c r="ED13">
        <v>0.83740648379052374</v>
      </c>
      <c r="EE13">
        <v>0.96100529696833092</v>
      </c>
      <c r="EF13">
        <v>0.41662531017369719</v>
      </c>
      <c r="EG13">
        <v>0.71416418545299876</v>
      </c>
      <c r="EH13">
        <v>1677</v>
      </c>
      <c r="EI13">
        <v>8527</v>
      </c>
      <c r="EJ13">
        <v>348</v>
      </c>
      <c r="EK13">
        <v>326</v>
      </c>
      <c r="EL13">
        <v>0.83724413379930107</v>
      </c>
      <c r="EM13">
        <v>0.96078873239436624</v>
      </c>
      <c r="EN13">
        <v>0.41633565044687187</v>
      </c>
      <c r="EO13">
        <v>0.71331348362398983</v>
      </c>
      <c r="EP13">
        <v>1795</v>
      </c>
      <c r="EQ13">
        <v>8354</v>
      </c>
      <c r="ER13">
        <v>230</v>
      </c>
      <c r="ES13">
        <v>499</v>
      </c>
      <c r="ET13">
        <v>0.78247602441150832</v>
      </c>
      <c r="EU13">
        <v>0.97320596458527497</v>
      </c>
      <c r="EV13">
        <v>0.41560546422783051</v>
      </c>
      <c r="EW13">
        <v>0.71117274167987321</v>
      </c>
      <c r="EX13">
        <v>1795</v>
      </c>
      <c r="EY13">
        <v>8354</v>
      </c>
      <c r="EZ13">
        <v>230</v>
      </c>
      <c r="FA13">
        <v>499</v>
      </c>
      <c r="FB13">
        <v>0.78247602441150832</v>
      </c>
      <c r="FC13">
        <v>0.97320596458527497</v>
      </c>
      <c r="FD13">
        <v>0.41560546422783051</v>
      </c>
      <c r="FE13">
        <v>0.71117274167987321</v>
      </c>
      <c r="FF13">
        <v>1758</v>
      </c>
      <c r="FG13">
        <v>8415</v>
      </c>
      <c r="FH13">
        <v>267</v>
      </c>
      <c r="FI13">
        <v>438</v>
      </c>
      <c r="FJ13">
        <v>0.80054644808743169</v>
      </c>
      <c r="FK13">
        <v>0.96924671734623358</v>
      </c>
      <c r="FL13">
        <v>0.41648898365316273</v>
      </c>
      <c r="FM13">
        <v>0.71376370280146162</v>
      </c>
      <c r="FN13">
        <v>1827</v>
      </c>
      <c r="FO13">
        <v>8305</v>
      </c>
      <c r="FP13">
        <v>198</v>
      </c>
      <c r="FQ13">
        <v>548</v>
      </c>
      <c r="FR13">
        <v>0.76926315789473687</v>
      </c>
      <c r="FS13">
        <v>0.97671410090556277</v>
      </c>
      <c r="FT13">
        <v>0.41522727272727272</v>
      </c>
      <c r="FU13">
        <v>0.71006607073455108</v>
      </c>
      <c r="FV13">
        <v>1827</v>
      </c>
      <c r="FW13">
        <v>8305</v>
      </c>
      <c r="FX13">
        <v>198</v>
      </c>
      <c r="FY13">
        <v>548</v>
      </c>
      <c r="FZ13">
        <v>0.76926315789473687</v>
      </c>
      <c r="GA13">
        <v>0.97671410090556277</v>
      </c>
      <c r="GB13">
        <v>0.41522727272727272</v>
      </c>
      <c r="GC13">
        <v>0.71006607073455108</v>
      </c>
      <c r="GD13">
        <v>1758</v>
      </c>
      <c r="GE13">
        <v>8415</v>
      </c>
      <c r="GF13">
        <v>267</v>
      </c>
      <c r="GG13">
        <v>438</v>
      </c>
      <c r="GH13">
        <v>0.80054644808743169</v>
      </c>
      <c r="GI13">
        <v>0.96924671734623358</v>
      </c>
      <c r="GJ13">
        <v>0.41648898365316273</v>
      </c>
      <c r="GK13">
        <v>0.71376370280146162</v>
      </c>
      <c r="GL13">
        <v>1760</v>
      </c>
      <c r="GM13">
        <v>8412</v>
      </c>
      <c r="GN13">
        <v>265</v>
      </c>
      <c r="GO13">
        <v>441</v>
      </c>
      <c r="GP13">
        <v>0.7996365288505225</v>
      </c>
      <c r="GQ13">
        <v>0.96945949060735281</v>
      </c>
      <c r="GR13">
        <v>0.41646947468054901</v>
      </c>
      <c r="GS13">
        <v>0.71370640713706412</v>
      </c>
      <c r="GT13">
        <v>1760</v>
      </c>
      <c r="GU13">
        <v>8412</v>
      </c>
      <c r="GV13">
        <v>265</v>
      </c>
      <c r="GW13">
        <v>441</v>
      </c>
      <c r="GX13">
        <v>0.7996365288505225</v>
      </c>
      <c r="GY13">
        <v>0.96945949060735281</v>
      </c>
      <c r="GZ13">
        <v>0.41646947468054901</v>
      </c>
      <c r="HA13">
        <v>0.71370640713706412</v>
      </c>
      <c r="HB13">
        <v>1758</v>
      </c>
      <c r="HC13">
        <v>8415</v>
      </c>
      <c r="HD13">
        <v>267</v>
      </c>
      <c r="HE13">
        <v>438</v>
      </c>
      <c r="HF13">
        <v>0.80054644808743169</v>
      </c>
      <c r="HG13">
        <v>0.96924671734623358</v>
      </c>
      <c r="HH13">
        <v>0.41648898365316273</v>
      </c>
      <c r="HI13">
        <v>0.71376370280146162</v>
      </c>
      <c r="HJ13">
        <v>1800</v>
      </c>
      <c r="HK13">
        <v>8290</v>
      </c>
      <c r="HL13">
        <v>225</v>
      </c>
      <c r="HM13">
        <v>563</v>
      </c>
      <c r="HN13">
        <v>0.76174354633939911</v>
      </c>
      <c r="HO13">
        <v>0.97357604227833239</v>
      </c>
      <c r="HP13">
        <v>0.41020966271649961</v>
      </c>
      <c r="HQ13">
        <v>0.69551777434312212</v>
      </c>
      <c r="HR13">
        <v>1800</v>
      </c>
      <c r="HS13">
        <v>8290</v>
      </c>
      <c r="HT13">
        <v>225</v>
      </c>
      <c r="HU13">
        <v>563</v>
      </c>
      <c r="HV13">
        <v>0.76174354633939911</v>
      </c>
      <c r="HW13">
        <v>0.97357604227833239</v>
      </c>
      <c r="HX13">
        <v>0.41020966271649961</v>
      </c>
      <c r="HY13">
        <v>0.69551777434312212</v>
      </c>
      <c r="HZ13">
        <v>1781</v>
      </c>
      <c r="IA13">
        <v>8370</v>
      </c>
      <c r="IB13">
        <v>244</v>
      </c>
      <c r="IC13">
        <v>483</v>
      </c>
      <c r="ID13">
        <v>0.78666077738515905</v>
      </c>
      <c r="IE13">
        <v>0.97167401903877404</v>
      </c>
      <c r="IF13">
        <v>0.41524830962928422</v>
      </c>
      <c r="IG13">
        <v>0.71012759170653905</v>
      </c>
      <c r="IH13">
        <v>1876</v>
      </c>
      <c r="II13">
        <v>8214</v>
      </c>
      <c r="IJ13">
        <v>149</v>
      </c>
      <c r="IK13">
        <v>639</v>
      </c>
      <c r="IL13">
        <v>0.74592445328031809</v>
      </c>
      <c r="IM13">
        <v>0.98218342699988037</v>
      </c>
      <c r="IN13">
        <v>0.41321585903083702</v>
      </c>
      <c r="IO13">
        <v>0.70420420420420415</v>
      </c>
      <c r="IP13">
        <v>1876</v>
      </c>
      <c r="IQ13">
        <v>8214</v>
      </c>
      <c r="IR13">
        <v>149</v>
      </c>
      <c r="IS13">
        <v>639</v>
      </c>
      <c r="IT13">
        <v>0.74592445328031809</v>
      </c>
      <c r="IU13">
        <v>0.98218342699988037</v>
      </c>
      <c r="IV13">
        <v>0.41321585903083702</v>
      </c>
      <c r="IW13">
        <v>0.70420420420420415</v>
      </c>
      <c r="IX13">
        <v>1781</v>
      </c>
      <c r="IY13">
        <v>8370</v>
      </c>
      <c r="IZ13">
        <v>244</v>
      </c>
      <c r="JA13">
        <v>483</v>
      </c>
      <c r="JB13">
        <v>0.78666077738515905</v>
      </c>
      <c r="JC13">
        <v>0.97167401903877404</v>
      </c>
      <c r="JD13">
        <v>0.41524830962928422</v>
      </c>
      <c r="JE13">
        <v>0.71012759170653905</v>
      </c>
      <c r="JF13">
        <v>1783</v>
      </c>
      <c r="JG13">
        <v>8368</v>
      </c>
      <c r="JH13">
        <v>242</v>
      </c>
      <c r="JI13">
        <v>485</v>
      </c>
      <c r="JJ13">
        <v>0.78615520282186946</v>
      </c>
      <c r="JK13">
        <v>0.97189314750290356</v>
      </c>
      <c r="JL13">
        <v>0.41532727696249699</v>
      </c>
      <c r="JM13">
        <v>0.71035856573705181</v>
      </c>
      <c r="JN13">
        <v>1783</v>
      </c>
      <c r="JO13">
        <v>8368</v>
      </c>
      <c r="JP13">
        <v>242</v>
      </c>
      <c r="JQ13">
        <v>485</v>
      </c>
      <c r="JR13">
        <v>0.78615520282186946</v>
      </c>
      <c r="JS13">
        <v>0.97189314750290356</v>
      </c>
      <c r="JT13">
        <v>0.41532727696249699</v>
      </c>
      <c r="JU13">
        <v>0.71035856573705181</v>
      </c>
      <c r="JV13">
        <v>1781</v>
      </c>
      <c r="JW13">
        <v>8370</v>
      </c>
      <c r="JX13">
        <v>244</v>
      </c>
      <c r="JY13">
        <v>483</v>
      </c>
      <c r="JZ13">
        <v>0.78666077738515905</v>
      </c>
      <c r="KA13">
        <v>0.97167401903877404</v>
      </c>
      <c r="KB13">
        <v>0.41524830962928422</v>
      </c>
      <c r="KC13">
        <v>0.71012759170653905</v>
      </c>
    </row>
    <row r="14" spans="1:289">
      <c r="A14" t="s">
        <v>55</v>
      </c>
      <c r="B14">
        <v>10194</v>
      </c>
      <c r="C14">
        <v>16016</v>
      </c>
      <c r="D14">
        <v>242</v>
      </c>
      <c r="E14">
        <v>2186</v>
      </c>
      <c r="F14">
        <v>0.82342487883683357</v>
      </c>
      <c r="G14">
        <v>0.9851150202976996</v>
      </c>
      <c r="H14">
        <v>0.44679172510518939</v>
      </c>
      <c r="I14">
        <v>0.8076374584059578</v>
      </c>
      <c r="J14">
        <v>10194</v>
      </c>
      <c r="K14">
        <v>16016</v>
      </c>
      <c r="L14">
        <v>242</v>
      </c>
      <c r="M14">
        <v>2186</v>
      </c>
      <c r="N14">
        <v>0.82342487883683357</v>
      </c>
      <c r="O14">
        <v>0.9851150202976996</v>
      </c>
      <c r="P14">
        <v>0.44679172510518939</v>
      </c>
      <c r="Q14">
        <v>0.8076374584059578</v>
      </c>
      <c r="R14">
        <v>9815</v>
      </c>
      <c r="S14">
        <v>17724</v>
      </c>
      <c r="T14">
        <v>621</v>
      </c>
      <c r="U14">
        <v>478</v>
      </c>
      <c r="V14">
        <v>0.95356067230156416</v>
      </c>
      <c r="W14">
        <v>0.96614881439084221</v>
      </c>
      <c r="X14">
        <v>0.4734912441507067</v>
      </c>
      <c r="Y14">
        <v>0.89930364669232177</v>
      </c>
      <c r="Z14">
        <v>10372</v>
      </c>
      <c r="AA14">
        <v>13589</v>
      </c>
      <c r="AB14">
        <v>64</v>
      </c>
      <c r="AC14">
        <v>4613</v>
      </c>
      <c r="AD14">
        <v>0.69215882549215879</v>
      </c>
      <c r="AE14">
        <v>0.99531238555628798</v>
      </c>
      <c r="AF14">
        <v>0.40800912631289088</v>
      </c>
      <c r="AG14">
        <v>0.68921523024785702</v>
      </c>
      <c r="AH14">
        <v>10372</v>
      </c>
      <c r="AI14">
        <v>13589</v>
      </c>
      <c r="AJ14">
        <v>64</v>
      </c>
      <c r="AK14">
        <v>4613</v>
      </c>
      <c r="AL14">
        <v>0.69215882549215879</v>
      </c>
      <c r="AM14">
        <v>0.99531238555628798</v>
      </c>
      <c r="AN14">
        <v>0.40800912631289088</v>
      </c>
      <c r="AO14">
        <v>0.68921523024785702</v>
      </c>
      <c r="AP14">
        <v>9815</v>
      </c>
      <c r="AQ14">
        <v>17724</v>
      </c>
      <c r="AR14">
        <v>621</v>
      </c>
      <c r="AS14">
        <v>478</v>
      </c>
      <c r="AT14">
        <v>0.95356067230156416</v>
      </c>
      <c r="AU14">
        <v>0.96614881439084221</v>
      </c>
      <c r="AV14">
        <v>0.4734912441507067</v>
      </c>
      <c r="AW14">
        <v>0.89930364669232177</v>
      </c>
      <c r="AX14">
        <v>9815</v>
      </c>
      <c r="AY14">
        <v>17723</v>
      </c>
      <c r="AZ14">
        <v>621</v>
      </c>
      <c r="BA14">
        <v>479</v>
      </c>
      <c r="BB14">
        <v>0.9534680396347387</v>
      </c>
      <c r="BC14">
        <v>0.96614696903619712</v>
      </c>
      <c r="BD14">
        <v>0.47346840328027012</v>
      </c>
      <c r="BE14">
        <v>0.89922125515345852</v>
      </c>
      <c r="BF14">
        <v>9815</v>
      </c>
      <c r="BG14">
        <v>17723</v>
      </c>
      <c r="BH14">
        <v>621</v>
      </c>
      <c r="BI14">
        <v>479</v>
      </c>
      <c r="BJ14">
        <v>0.9534680396347387</v>
      </c>
      <c r="BK14">
        <v>0.96614696903619712</v>
      </c>
      <c r="BL14">
        <v>0.47346840328027012</v>
      </c>
      <c r="BM14">
        <v>0.89922125515345852</v>
      </c>
      <c r="BN14">
        <v>9815</v>
      </c>
      <c r="BO14">
        <v>17724</v>
      </c>
      <c r="BP14">
        <v>621</v>
      </c>
      <c r="BQ14">
        <v>478</v>
      </c>
      <c r="BR14">
        <v>0.95356067230156416</v>
      </c>
      <c r="BS14">
        <v>0.96614881439084221</v>
      </c>
      <c r="BT14">
        <v>0.4734912441507067</v>
      </c>
      <c r="BU14">
        <v>0.89930364669232177</v>
      </c>
      <c r="BV14">
        <v>10381</v>
      </c>
      <c r="BW14">
        <v>14413</v>
      </c>
      <c r="BX14">
        <v>55</v>
      </c>
      <c r="BY14">
        <v>3789</v>
      </c>
      <c r="BZ14">
        <v>0.73260409315455188</v>
      </c>
      <c r="CA14">
        <v>0.99619850705004143</v>
      </c>
      <c r="CB14">
        <v>0.42188897016987731</v>
      </c>
      <c r="CC14">
        <v>0.72977152899824249</v>
      </c>
      <c r="CD14">
        <v>10381</v>
      </c>
      <c r="CE14">
        <v>14413</v>
      </c>
      <c r="CF14">
        <v>55</v>
      </c>
      <c r="CG14">
        <v>3789</v>
      </c>
      <c r="CH14">
        <v>0.73260409315455188</v>
      </c>
      <c r="CI14">
        <v>0.99619850705004143</v>
      </c>
      <c r="CJ14">
        <v>0.42188897016987731</v>
      </c>
      <c r="CK14">
        <v>0.72977152899824249</v>
      </c>
      <c r="CL14">
        <v>10150</v>
      </c>
      <c r="CM14">
        <v>17342</v>
      </c>
      <c r="CN14">
        <v>286</v>
      </c>
      <c r="CO14">
        <v>860</v>
      </c>
      <c r="CP14">
        <v>0.92188919164395999</v>
      </c>
      <c r="CQ14">
        <v>0.98377581120943958</v>
      </c>
      <c r="CR14">
        <v>0.47328173085890152</v>
      </c>
      <c r="CS14">
        <v>0.89854815864022664</v>
      </c>
      <c r="CT14">
        <v>10419</v>
      </c>
      <c r="CU14">
        <v>12830</v>
      </c>
      <c r="CV14">
        <v>17</v>
      </c>
      <c r="CW14">
        <v>5372</v>
      </c>
      <c r="CX14">
        <v>0.65980621873218925</v>
      </c>
      <c r="CY14">
        <v>0.99867673386782907</v>
      </c>
      <c r="CZ14">
        <v>0.39726236321348229</v>
      </c>
      <c r="DA14">
        <v>0.65909665991902833</v>
      </c>
      <c r="DB14">
        <v>10419</v>
      </c>
      <c r="DC14">
        <v>12830</v>
      </c>
      <c r="DD14">
        <v>17</v>
      </c>
      <c r="DE14">
        <v>5372</v>
      </c>
      <c r="DF14">
        <v>0.65980621873218925</v>
      </c>
      <c r="DG14">
        <v>0.99867673386782907</v>
      </c>
      <c r="DH14">
        <v>0.39726236321348229</v>
      </c>
      <c r="DI14">
        <v>0.65909665991902833</v>
      </c>
      <c r="DJ14">
        <v>10150</v>
      </c>
      <c r="DK14">
        <v>17342</v>
      </c>
      <c r="DL14">
        <v>286</v>
      </c>
      <c r="DM14">
        <v>860</v>
      </c>
      <c r="DN14">
        <v>0.92188919164395999</v>
      </c>
      <c r="DO14">
        <v>0.98377581120943958</v>
      </c>
      <c r="DP14">
        <v>0.47328173085890152</v>
      </c>
      <c r="DQ14">
        <v>0.89854815864022664</v>
      </c>
      <c r="DR14">
        <v>10147</v>
      </c>
      <c r="DS14">
        <v>17340</v>
      </c>
      <c r="DT14">
        <v>289</v>
      </c>
      <c r="DU14">
        <v>862</v>
      </c>
      <c r="DV14">
        <v>0.92170042692342624</v>
      </c>
      <c r="DW14">
        <v>0.98360655737704916</v>
      </c>
      <c r="DX14">
        <v>0.4731639076707857</v>
      </c>
      <c r="DY14">
        <v>0.89812356169233498</v>
      </c>
      <c r="DZ14">
        <v>10147</v>
      </c>
      <c r="EA14">
        <v>17340</v>
      </c>
      <c r="EB14">
        <v>289</v>
      </c>
      <c r="EC14">
        <v>862</v>
      </c>
      <c r="ED14">
        <v>0.92170042692342624</v>
      </c>
      <c r="EE14">
        <v>0.98360655737704916</v>
      </c>
      <c r="EF14">
        <v>0.4731639076707857</v>
      </c>
      <c r="EG14">
        <v>0.89812356169233498</v>
      </c>
      <c r="EH14">
        <v>10150</v>
      </c>
      <c r="EI14">
        <v>17342</v>
      </c>
      <c r="EJ14">
        <v>286</v>
      </c>
      <c r="EK14">
        <v>860</v>
      </c>
      <c r="EL14">
        <v>0.92188919164395999</v>
      </c>
      <c r="EM14">
        <v>0.98377581120943958</v>
      </c>
      <c r="EN14">
        <v>0.47328173085890152</v>
      </c>
      <c r="EO14">
        <v>0.89854815864022664</v>
      </c>
      <c r="EP14">
        <v>10399</v>
      </c>
      <c r="EQ14">
        <v>13433</v>
      </c>
      <c r="ER14">
        <v>37</v>
      </c>
      <c r="ES14">
        <v>4769</v>
      </c>
      <c r="ET14">
        <v>0.68558808016877637</v>
      </c>
      <c r="EU14">
        <v>0.99725315515961399</v>
      </c>
      <c r="EV14">
        <v>0.40614747695672548</v>
      </c>
      <c r="EW14">
        <v>0.68391976323577774</v>
      </c>
      <c r="EX14">
        <v>10399</v>
      </c>
      <c r="EY14">
        <v>13433</v>
      </c>
      <c r="EZ14">
        <v>37</v>
      </c>
      <c r="FA14">
        <v>4769</v>
      </c>
      <c r="FB14">
        <v>0.68558808016877637</v>
      </c>
      <c r="FC14">
        <v>0.99725315515961399</v>
      </c>
      <c r="FD14">
        <v>0.40614747695672548</v>
      </c>
      <c r="FE14">
        <v>0.68391976323577774</v>
      </c>
      <c r="FF14">
        <v>10252</v>
      </c>
      <c r="FG14">
        <v>17106</v>
      </c>
      <c r="FH14">
        <v>184</v>
      </c>
      <c r="FI14">
        <v>1096</v>
      </c>
      <c r="FJ14">
        <v>0.90341910468805076</v>
      </c>
      <c r="FK14">
        <v>0.98935801041064197</v>
      </c>
      <c r="FL14">
        <v>0.47062063900110168</v>
      </c>
      <c r="FM14">
        <v>0.88900450919181406</v>
      </c>
      <c r="FN14">
        <v>10428</v>
      </c>
      <c r="FO14">
        <v>12042</v>
      </c>
      <c r="FP14">
        <v>8</v>
      </c>
      <c r="FQ14">
        <v>6160</v>
      </c>
      <c r="FR14">
        <v>0.62864721485411146</v>
      </c>
      <c r="FS14">
        <v>0.9993360995850622</v>
      </c>
      <c r="FT14">
        <v>0.38587921847246892</v>
      </c>
      <c r="FU14">
        <v>0.62834417932031816</v>
      </c>
      <c r="FV14">
        <v>10428</v>
      </c>
      <c r="FW14">
        <v>12042</v>
      </c>
      <c r="FX14">
        <v>8</v>
      </c>
      <c r="FY14">
        <v>6160</v>
      </c>
      <c r="FZ14">
        <v>0.62864721485411146</v>
      </c>
      <c r="GA14">
        <v>0.9993360995850622</v>
      </c>
      <c r="GB14">
        <v>0.38587921847246892</v>
      </c>
      <c r="GC14">
        <v>0.62834417932031816</v>
      </c>
      <c r="GD14">
        <v>10252</v>
      </c>
      <c r="GE14">
        <v>17106</v>
      </c>
      <c r="GF14">
        <v>184</v>
      </c>
      <c r="GG14">
        <v>1096</v>
      </c>
      <c r="GH14">
        <v>0.90341910468805076</v>
      </c>
      <c r="GI14">
        <v>0.98935801041064197</v>
      </c>
      <c r="GJ14">
        <v>0.47062063900110168</v>
      </c>
      <c r="GK14">
        <v>0.88900450919181406</v>
      </c>
      <c r="GL14">
        <v>10255</v>
      </c>
      <c r="GM14">
        <v>17086</v>
      </c>
      <c r="GN14">
        <v>181</v>
      </c>
      <c r="GO14">
        <v>1116</v>
      </c>
      <c r="GP14">
        <v>0.90185559757277289</v>
      </c>
      <c r="GQ14">
        <v>0.98951757688075515</v>
      </c>
      <c r="GR14">
        <v>0.47026184252762881</v>
      </c>
      <c r="GS14">
        <v>0.88772506925207761</v>
      </c>
      <c r="GT14">
        <v>10255</v>
      </c>
      <c r="GU14">
        <v>17086</v>
      </c>
      <c r="GV14">
        <v>181</v>
      </c>
      <c r="GW14">
        <v>1116</v>
      </c>
      <c r="GX14">
        <v>0.90185559757277289</v>
      </c>
      <c r="GY14">
        <v>0.98951757688075515</v>
      </c>
      <c r="GZ14">
        <v>0.47026184252762881</v>
      </c>
      <c r="HA14">
        <v>0.88772506925207761</v>
      </c>
      <c r="HB14">
        <v>10252</v>
      </c>
      <c r="HC14">
        <v>17106</v>
      </c>
      <c r="HD14">
        <v>184</v>
      </c>
      <c r="HE14">
        <v>1096</v>
      </c>
      <c r="HF14">
        <v>0.90341910468805076</v>
      </c>
      <c r="HG14">
        <v>0.98935801041064197</v>
      </c>
      <c r="HH14">
        <v>0.47062063900110168</v>
      </c>
      <c r="HI14">
        <v>0.88900450919181406</v>
      </c>
      <c r="HJ14">
        <v>10418</v>
      </c>
      <c r="HK14">
        <v>12873</v>
      </c>
      <c r="HL14">
        <v>18</v>
      </c>
      <c r="HM14">
        <v>5329</v>
      </c>
      <c r="HN14">
        <v>0.66158633390487076</v>
      </c>
      <c r="HO14">
        <v>0.99860367698394226</v>
      </c>
      <c r="HP14">
        <v>0.39789176183019509</v>
      </c>
      <c r="HQ14">
        <v>0.66083095464636854</v>
      </c>
      <c r="HR14">
        <v>10418</v>
      </c>
      <c r="HS14">
        <v>12873</v>
      </c>
      <c r="HT14">
        <v>18</v>
      </c>
      <c r="HU14">
        <v>5329</v>
      </c>
      <c r="HV14">
        <v>0.66158633390487076</v>
      </c>
      <c r="HW14">
        <v>0.99860367698394226</v>
      </c>
      <c r="HX14">
        <v>0.39789176183019509</v>
      </c>
      <c r="HY14">
        <v>0.66083095464636854</v>
      </c>
      <c r="HZ14">
        <v>10273</v>
      </c>
      <c r="IA14">
        <v>16845</v>
      </c>
      <c r="IB14">
        <v>163</v>
      </c>
      <c r="IC14">
        <v>1357</v>
      </c>
      <c r="ID14">
        <v>0.88331900257953566</v>
      </c>
      <c r="IE14">
        <v>0.99041627469426152</v>
      </c>
      <c r="IF14">
        <v>0.46555787183902841</v>
      </c>
      <c r="IG14">
        <v>0.87110998049690491</v>
      </c>
      <c r="IH14">
        <v>10428</v>
      </c>
      <c r="II14">
        <v>12757</v>
      </c>
      <c r="IJ14">
        <v>8</v>
      </c>
      <c r="IK14">
        <v>5445</v>
      </c>
      <c r="IL14">
        <v>0.656964656964657</v>
      </c>
      <c r="IM14">
        <v>0.99937328632980804</v>
      </c>
      <c r="IN14">
        <v>0.39636626249572388</v>
      </c>
      <c r="IO14">
        <v>0.65663371324223918</v>
      </c>
      <c r="IP14">
        <v>10428</v>
      </c>
      <c r="IQ14">
        <v>12757</v>
      </c>
      <c r="IR14">
        <v>8</v>
      </c>
      <c r="IS14">
        <v>5445</v>
      </c>
      <c r="IT14">
        <v>0.656964656964657</v>
      </c>
      <c r="IU14">
        <v>0.99937328632980804</v>
      </c>
      <c r="IV14">
        <v>0.39636626249572388</v>
      </c>
      <c r="IW14">
        <v>0.65663371324223918</v>
      </c>
      <c r="IX14">
        <v>10273</v>
      </c>
      <c r="IY14">
        <v>16845</v>
      </c>
      <c r="IZ14">
        <v>163</v>
      </c>
      <c r="JA14">
        <v>1357</v>
      </c>
      <c r="JB14">
        <v>0.88331900257953566</v>
      </c>
      <c r="JC14">
        <v>0.99041627469426152</v>
      </c>
      <c r="JD14">
        <v>0.46555787183902841</v>
      </c>
      <c r="JE14">
        <v>0.87110998049690491</v>
      </c>
      <c r="JF14">
        <v>10280</v>
      </c>
      <c r="JG14">
        <v>16804</v>
      </c>
      <c r="JH14">
        <v>156</v>
      </c>
      <c r="JI14">
        <v>1398</v>
      </c>
      <c r="JJ14">
        <v>0.88028772050008564</v>
      </c>
      <c r="JK14">
        <v>0.99080188679245285</v>
      </c>
      <c r="JL14">
        <v>0.46486388713032473</v>
      </c>
      <c r="JM14">
        <v>0.86868345445327022</v>
      </c>
      <c r="JN14">
        <v>10280</v>
      </c>
      <c r="JO14">
        <v>16804</v>
      </c>
      <c r="JP14">
        <v>156</v>
      </c>
      <c r="JQ14">
        <v>1398</v>
      </c>
      <c r="JR14">
        <v>0.88028772050008564</v>
      </c>
      <c r="JS14">
        <v>0.99080188679245285</v>
      </c>
      <c r="JT14">
        <v>0.46486388713032473</v>
      </c>
      <c r="JU14">
        <v>0.86868345445327022</v>
      </c>
      <c r="JV14">
        <v>10273</v>
      </c>
      <c r="JW14">
        <v>16845</v>
      </c>
      <c r="JX14">
        <v>163</v>
      </c>
      <c r="JY14">
        <v>1357</v>
      </c>
      <c r="JZ14">
        <v>0.88331900257953566</v>
      </c>
      <c r="KA14">
        <v>0.99041627469426152</v>
      </c>
      <c r="KB14">
        <v>0.46555787183902841</v>
      </c>
      <c r="KC14">
        <v>0.87110998049690491</v>
      </c>
    </row>
    <row r="15" spans="1:289">
      <c r="A15" t="s">
        <v>56</v>
      </c>
      <c r="B15">
        <v>7656</v>
      </c>
      <c r="C15">
        <v>15172</v>
      </c>
      <c r="D15">
        <v>122</v>
      </c>
      <c r="E15">
        <v>920</v>
      </c>
      <c r="F15">
        <v>0.89272388059701491</v>
      </c>
      <c r="G15">
        <v>0.99202301556165817</v>
      </c>
      <c r="H15">
        <v>0.46814235049529168</v>
      </c>
      <c r="I15">
        <v>0.88020234536675102</v>
      </c>
      <c r="J15">
        <v>7656</v>
      </c>
      <c r="K15">
        <v>15172</v>
      </c>
      <c r="L15">
        <v>122</v>
      </c>
      <c r="M15">
        <v>920</v>
      </c>
      <c r="N15">
        <v>0.89272388059701491</v>
      </c>
      <c r="O15">
        <v>0.99202301556165817</v>
      </c>
      <c r="P15">
        <v>0.46814235049529168</v>
      </c>
      <c r="Q15">
        <v>0.88020234536675102</v>
      </c>
      <c r="R15">
        <v>7342</v>
      </c>
      <c r="S15">
        <v>15623</v>
      </c>
      <c r="T15">
        <v>436</v>
      </c>
      <c r="U15">
        <v>469</v>
      </c>
      <c r="V15">
        <v>0.93995647164255536</v>
      </c>
      <c r="W15">
        <v>0.97285011520019926</v>
      </c>
      <c r="X15">
        <v>0.4709731220732567</v>
      </c>
      <c r="Y15">
        <v>0.89026312598520674</v>
      </c>
      <c r="Z15">
        <v>7754</v>
      </c>
      <c r="AA15">
        <v>14310</v>
      </c>
      <c r="AB15">
        <v>24</v>
      </c>
      <c r="AC15">
        <v>1782</v>
      </c>
      <c r="AD15">
        <v>0.81312919463087252</v>
      </c>
      <c r="AE15">
        <v>0.99832565927166184</v>
      </c>
      <c r="AF15">
        <v>0.44784567402102349</v>
      </c>
      <c r="AG15">
        <v>0.81108786610878658</v>
      </c>
      <c r="AH15">
        <v>7754</v>
      </c>
      <c r="AI15">
        <v>14310</v>
      </c>
      <c r="AJ15">
        <v>24</v>
      </c>
      <c r="AK15">
        <v>1782</v>
      </c>
      <c r="AL15">
        <v>0.81312919463087252</v>
      </c>
      <c r="AM15">
        <v>0.99832565927166184</v>
      </c>
      <c r="AN15">
        <v>0.44784567402102349</v>
      </c>
      <c r="AO15">
        <v>0.81108786610878658</v>
      </c>
      <c r="AP15">
        <v>7342</v>
      </c>
      <c r="AQ15">
        <v>15623</v>
      </c>
      <c r="AR15">
        <v>436</v>
      </c>
      <c r="AS15">
        <v>469</v>
      </c>
      <c r="AT15">
        <v>0.93995647164255536</v>
      </c>
      <c r="AU15">
        <v>0.97285011520019926</v>
      </c>
      <c r="AV15">
        <v>0.4709731220732567</v>
      </c>
      <c r="AW15">
        <v>0.89026312598520674</v>
      </c>
      <c r="AX15">
        <v>7339</v>
      </c>
      <c r="AY15">
        <v>15619</v>
      </c>
      <c r="AZ15">
        <v>439</v>
      </c>
      <c r="BA15">
        <v>473</v>
      </c>
      <c r="BB15">
        <v>0.93945212493599595</v>
      </c>
      <c r="BC15">
        <v>0.97266160169385973</v>
      </c>
      <c r="BD15">
        <v>0.47075048107761391</v>
      </c>
      <c r="BE15">
        <v>0.88946794327960244</v>
      </c>
      <c r="BF15">
        <v>7339</v>
      </c>
      <c r="BG15">
        <v>15619</v>
      </c>
      <c r="BH15">
        <v>439</v>
      </c>
      <c r="BI15">
        <v>473</v>
      </c>
      <c r="BJ15">
        <v>0.93945212493599595</v>
      </c>
      <c r="BK15">
        <v>0.97266160169385973</v>
      </c>
      <c r="BL15">
        <v>0.47075048107761391</v>
      </c>
      <c r="BM15">
        <v>0.88946794327960244</v>
      </c>
      <c r="BN15">
        <v>7342</v>
      </c>
      <c r="BO15">
        <v>15623</v>
      </c>
      <c r="BP15">
        <v>436</v>
      </c>
      <c r="BQ15">
        <v>469</v>
      </c>
      <c r="BR15">
        <v>0.93995647164255536</v>
      </c>
      <c r="BS15">
        <v>0.97285011520019926</v>
      </c>
      <c r="BT15">
        <v>0.4709731220732567</v>
      </c>
      <c r="BU15">
        <v>0.89026312598520674</v>
      </c>
      <c r="BV15">
        <v>7765</v>
      </c>
      <c r="BW15">
        <v>14249</v>
      </c>
      <c r="BX15">
        <v>13</v>
      </c>
      <c r="BY15">
        <v>1843</v>
      </c>
      <c r="BZ15">
        <v>0.80818068276436306</v>
      </c>
      <c r="CA15">
        <v>0.99908848688823448</v>
      </c>
      <c r="CB15">
        <v>0.44662372023467162</v>
      </c>
      <c r="CC15">
        <v>0.80708866022243009</v>
      </c>
      <c r="CD15">
        <v>7765</v>
      </c>
      <c r="CE15">
        <v>14249</v>
      </c>
      <c r="CF15">
        <v>13</v>
      </c>
      <c r="CG15">
        <v>1843</v>
      </c>
      <c r="CH15">
        <v>0.80818068276436306</v>
      </c>
      <c r="CI15">
        <v>0.99908848688823448</v>
      </c>
      <c r="CJ15">
        <v>0.44662372023467162</v>
      </c>
      <c r="CK15">
        <v>0.80708866022243009</v>
      </c>
      <c r="CL15">
        <v>7641</v>
      </c>
      <c r="CM15">
        <v>15058</v>
      </c>
      <c r="CN15">
        <v>137</v>
      </c>
      <c r="CO15">
        <v>1034</v>
      </c>
      <c r="CP15">
        <v>0.88080691642651299</v>
      </c>
      <c r="CQ15">
        <v>0.99098387627509044</v>
      </c>
      <c r="CR15">
        <v>0.46441378472011191</v>
      </c>
      <c r="CS15">
        <v>0.86711302768951426</v>
      </c>
      <c r="CT15">
        <v>7774</v>
      </c>
      <c r="CU15">
        <v>13023</v>
      </c>
      <c r="CV15">
        <v>4</v>
      </c>
      <c r="CW15">
        <v>3069</v>
      </c>
      <c r="CX15">
        <v>0.7169602508530849</v>
      </c>
      <c r="CY15">
        <v>0.99969294542104858</v>
      </c>
      <c r="CZ15">
        <v>0.41748563449868431</v>
      </c>
      <c r="DA15">
        <v>0.71669586060661938</v>
      </c>
      <c r="DB15">
        <v>7774</v>
      </c>
      <c r="DC15">
        <v>13023</v>
      </c>
      <c r="DD15">
        <v>4</v>
      </c>
      <c r="DE15">
        <v>3069</v>
      </c>
      <c r="DF15">
        <v>0.7169602508530849</v>
      </c>
      <c r="DG15">
        <v>0.99969294542104858</v>
      </c>
      <c r="DH15">
        <v>0.41748563449868431</v>
      </c>
      <c r="DI15">
        <v>0.71669586060661938</v>
      </c>
      <c r="DJ15">
        <v>7641</v>
      </c>
      <c r="DK15">
        <v>15058</v>
      </c>
      <c r="DL15">
        <v>137</v>
      </c>
      <c r="DM15">
        <v>1034</v>
      </c>
      <c r="DN15">
        <v>0.88080691642651299</v>
      </c>
      <c r="DO15">
        <v>0.99098387627509044</v>
      </c>
      <c r="DP15">
        <v>0.46441378472011191</v>
      </c>
      <c r="DQ15">
        <v>0.86711302768951426</v>
      </c>
      <c r="DR15">
        <v>7640</v>
      </c>
      <c r="DS15">
        <v>15059</v>
      </c>
      <c r="DT15">
        <v>138</v>
      </c>
      <c r="DU15">
        <v>1033</v>
      </c>
      <c r="DV15">
        <v>0.88089473077366542</v>
      </c>
      <c r="DW15">
        <v>0.99091926038033817</v>
      </c>
      <c r="DX15">
        <v>0.46440945839158709</v>
      </c>
      <c r="DY15">
        <v>0.86709794574963117</v>
      </c>
      <c r="DZ15">
        <v>7640</v>
      </c>
      <c r="EA15">
        <v>15059</v>
      </c>
      <c r="EB15">
        <v>138</v>
      </c>
      <c r="EC15">
        <v>1033</v>
      </c>
      <c r="ED15">
        <v>0.88089473077366542</v>
      </c>
      <c r="EE15">
        <v>0.99091926038033817</v>
      </c>
      <c r="EF15">
        <v>0.46440945839158709</v>
      </c>
      <c r="EG15">
        <v>0.86709794574963117</v>
      </c>
      <c r="EH15">
        <v>7641</v>
      </c>
      <c r="EI15">
        <v>15058</v>
      </c>
      <c r="EJ15">
        <v>137</v>
      </c>
      <c r="EK15">
        <v>1034</v>
      </c>
      <c r="EL15">
        <v>0.88080691642651299</v>
      </c>
      <c r="EM15">
        <v>0.99098387627509044</v>
      </c>
      <c r="EN15">
        <v>0.46441378472011191</v>
      </c>
      <c r="EO15">
        <v>0.86711302768951426</v>
      </c>
      <c r="EP15">
        <v>7768</v>
      </c>
      <c r="EQ15">
        <v>13679</v>
      </c>
      <c r="ER15">
        <v>10</v>
      </c>
      <c r="ES15">
        <v>2413</v>
      </c>
      <c r="ET15">
        <v>0.76298988311560756</v>
      </c>
      <c r="EU15">
        <v>0.99926948644897362</v>
      </c>
      <c r="EV15">
        <v>0.43254078734896151</v>
      </c>
      <c r="EW15">
        <v>0.76224119320969486</v>
      </c>
      <c r="EX15">
        <v>7768</v>
      </c>
      <c r="EY15">
        <v>13679</v>
      </c>
      <c r="EZ15">
        <v>10</v>
      </c>
      <c r="FA15">
        <v>2413</v>
      </c>
      <c r="FB15">
        <v>0.76298988311560756</v>
      </c>
      <c r="FC15">
        <v>0.99926948644897362</v>
      </c>
      <c r="FD15">
        <v>0.43254078734896151</v>
      </c>
      <c r="FE15">
        <v>0.76224119320969486</v>
      </c>
      <c r="FF15">
        <v>7694</v>
      </c>
      <c r="FG15">
        <v>14757</v>
      </c>
      <c r="FH15">
        <v>84</v>
      </c>
      <c r="FI15">
        <v>1335</v>
      </c>
      <c r="FJ15">
        <v>0.85214309447336356</v>
      </c>
      <c r="FK15">
        <v>0.99434000404285428</v>
      </c>
      <c r="FL15">
        <v>0.45778544654013209</v>
      </c>
      <c r="FM15">
        <v>0.84428837923845057</v>
      </c>
      <c r="FN15">
        <v>7774</v>
      </c>
      <c r="FO15">
        <v>12480</v>
      </c>
      <c r="FP15">
        <v>4</v>
      </c>
      <c r="FQ15">
        <v>3612</v>
      </c>
      <c r="FR15">
        <v>0.68276831196205867</v>
      </c>
      <c r="FS15">
        <v>0.99967958987504002</v>
      </c>
      <c r="FT15">
        <v>0.40565643915675231</v>
      </c>
      <c r="FU15">
        <v>0.68252853380158029</v>
      </c>
      <c r="FV15">
        <v>7774</v>
      </c>
      <c r="FW15">
        <v>12480</v>
      </c>
      <c r="FX15">
        <v>4</v>
      </c>
      <c r="FY15">
        <v>3612</v>
      </c>
      <c r="FZ15">
        <v>0.68276831196205867</v>
      </c>
      <c r="GA15">
        <v>0.99967958987504002</v>
      </c>
      <c r="GB15">
        <v>0.40565643915675231</v>
      </c>
      <c r="GC15">
        <v>0.68252853380158029</v>
      </c>
      <c r="GD15">
        <v>7694</v>
      </c>
      <c r="GE15">
        <v>14757</v>
      </c>
      <c r="GF15">
        <v>84</v>
      </c>
      <c r="GG15">
        <v>1335</v>
      </c>
      <c r="GH15">
        <v>0.85214309447336356</v>
      </c>
      <c r="GI15">
        <v>0.99434000404285428</v>
      </c>
      <c r="GJ15">
        <v>0.45778544654013209</v>
      </c>
      <c r="GK15">
        <v>0.84428837923845057</v>
      </c>
      <c r="GL15">
        <v>7704</v>
      </c>
      <c r="GM15">
        <v>14752</v>
      </c>
      <c r="GN15">
        <v>74</v>
      </c>
      <c r="GO15">
        <v>1340</v>
      </c>
      <c r="GP15">
        <v>0.85183547103051749</v>
      </c>
      <c r="GQ15">
        <v>0.99500876837987318</v>
      </c>
      <c r="GR15">
        <v>0.45797170372131729</v>
      </c>
      <c r="GS15">
        <v>0.84492213204650146</v>
      </c>
      <c r="GT15">
        <v>7704</v>
      </c>
      <c r="GU15">
        <v>14752</v>
      </c>
      <c r="GV15">
        <v>74</v>
      </c>
      <c r="GW15">
        <v>1340</v>
      </c>
      <c r="GX15">
        <v>0.85183547103051749</v>
      </c>
      <c r="GY15">
        <v>0.99500876837987318</v>
      </c>
      <c r="GZ15">
        <v>0.45797170372131729</v>
      </c>
      <c r="HA15">
        <v>0.84492213204650146</v>
      </c>
      <c r="HB15">
        <v>7694</v>
      </c>
      <c r="HC15">
        <v>14757</v>
      </c>
      <c r="HD15">
        <v>84</v>
      </c>
      <c r="HE15">
        <v>1335</v>
      </c>
      <c r="HF15">
        <v>0.85214309447336356</v>
      </c>
      <c r="HG15">
        <v>0.99434000404285428</v>
      </c>
      <c r="HH15">
        <v>0.45778544654013209</v>
      </c>
      <c r="HI15">
        <v>0.84428837923845057</v>
      </c>
      <c r="HJ15">
        <v>7770</v>
      </c>
      <c r="HK15">
        <v>13088</v>
      </c>
      <c r="HL15">
        <v>8</v>
      </c>
      <c r="HM15">
        <v>3004</v>
      </c>
      <c r="HN15">
        <v>0.72118062001113792</v>
      </c>
      <c r="HO15">
        <v>0.99938912645082467</v>
      </c>
      <c r="HP15">
        <v>0.41882276843467009</v>
      </c>
      <c r="HQ15">
        <v>0.72064552031163054</v>
      </c>
      <c r="HR15">
        <v>7770</v>
      </c>
      <c r="HS15">
        <v>13088</v>
      </c>
      <c r="HT15">
        <v>8</v>
      </c>
      <c r="HU15">
        <v>3004</v>
      </c>
      <c r="HV15">
        <v>0.72118062001113792</v>
      </c>
      <c r="HW15">
        <v>0.99938912645082467</v>
      </c>
      <c r="HX15">
        <v>0.41882276843467009</v>
      </c>
      <c r="HY15">
        <v>0.72064552031163054</v>
      </c>
      <c r="HZ15">
        <v>7738</v>
      </c>
      <c r="IA15">
        <v>14630</v>
      </c>
      <c r="IB15">
        <v>40</v>
      </c>
      <c r="IC15">
        <v>1462</v>
      </c>
      <c r="ID15">
        <v>0.84108695652173915</v>
      </c>
      <c r="IE15">
        <v>0.99727334696659853</v>
      </c>
      <c r="IF15">
        <v>0.45576628578159972</v>
      </c>
      <c r="IG15">
        <v>0.83744588744588744</v>
      </c>
      <c r="IH15">
        <v>7776</v>
      </c>
      <c r="II15">
        <v>12470</v>
      </c>
      <c r="IJ15">
        <v>2</v>
      </c>
      <c r="IK15">
        <v>3622</v>
      </c>
      <c r="IL15">
        <v>0.68222495174592035</v>
      </c>
      <c r="IM15">
        <v>0.99983964079538168</v>
      </c>
      <c r="IN15">
        <v>0.4055068836045056</v>
      </c>
      <c r="IO15">
        <v>0.68210526315789477</v>
      </c>
      <c r="IP15">
        <v>7776</v>
      </c>
      <c r="IQ15">
        <v>12470</v>
      </c>
      <c r="IR15">
        <v>2</v>
      </c>
      <c r="IS15">
        <v>3622</v>
      </c>
      <c r="IT15">
        <v>0.68222495174592035</v>
      </c>
      <c r="IU15">
        <v>0.99983964079538168</v>
      </c>
      <c r="IV15">
        <v>0.4055068836045056</v>
      </c>
      <c r="IW15">
        <v>0.68210526315789477</v>
      </c>
      <c r="IX15">
        <v>7738</v>
      </c>
      <c r="IY15">
        <v>14630</v>
      </c>
      <c r="IZ15">
        <v>40</v>
      </c>
      <c r="JA15">
        <v>1462</v>
      </c>
      <c r="JB15">
        <v>0.84108695652173915</v>
      </c>
      <c r="JC15">
        <v>0.99727334696659853</v>
      </c>
      <c r="JD15">
        <v>0.45576628578159972</v>
      </c>
      <c r="JE15">
        <v>0.83744588744588744</v>
      </c>
      <c r="JF15">
        <v>7741</v>
      </c>
      <c r="JG15">
        <v>14615</v>
      </c>
      <c r="JH15">
        <v>37</v>
      </c>
      <c r="JI15">
        <v>1477</v>
      </c>
      <c r="JJ15">
        <v>0.83977001518767624</v>
      </c>
      <c r="JK15">
        <v>0.99747474747474751</v>
      </c>
      <c r="JL15">
        <v>0.45546010826076722</v>
      </c>
      <c r="JM15">
        <v>0.83641274986493785</v>
      </c>
      <c r="JN15">
        <v>7741</v>
      </c>
      <c r="JO15">
        <v>14615</v>
      </c>
      <c r="JP15">
        <v>37</v>
      </c>
      <c r="JQ15">
        <v>1477</v>
      </c>
      <c r="JR15">
        <v>0.83977001518767624</v>
      </c>
      <c r="JS15">
        <v>0.99747474747474751</v>
      </c>
      <c r="JT15">
        <v>0.45546010826076722</v>
      </c>
      <c r="JU15">
        <v>0.83641274986493785</v>
      </c>
      <c r="JV15">
        <v>7738</v>
      </c>
      <c r="JW15">
        <v>14630</v>
      </c>
      <c r="JX15">
        <v>40</v>
      </c>
      <c r="JY15">
        <v>1462</v>
      </c>
      <c r="JZ15">
        <v>0.84108695652173915</v>
      </c>
      <c r="KA15">
        <v>0.99727334696659853</v>
      </c>
      <c r="KB15">
        <v>0.45576628578159972</v>
      </c>
      <c r="KC15">
        <v>0.83744588744588744</v>
      </c>
    </row>
    <row r="16" spans="1:289">
      <c r="A16" t="s">
        <v>57</v>
      </c>
      <c r="B16">
        <v>1230</v>
      </c>
      <c r="C16">
        <v>15259</v>
      </c>
      <c r="D16">
        <v>616</v>
      </c>
      <c r="E16">
        <v>31</v>
      </c>
      <c r="F16">
        <v>0.97541633624107849</v>
      </c>
      <c r="G16">
        <v>0.96119685039370084</v>
      </c>
      <c r="H16">
        <v>0.39588027035725781</v>
      </c>
      <c r="I16">
        <v>0.65530101225359616</v>
      </c>
      <c r="J16">
        <v>1230</v>
      </c>
      <c r="K16">
        <v>15259</v>
      </c>
      <c r="L16">
        <v>616</v>
      </c>
      <c r="M16">
        <v>31</v>
      </c>
      <c r="N16">
        <v>0.97541633624107849</v>
      </c>
      <c r="O16">
        <v>0.96119685039370084</v>
      </c>
      <c r="P16">
        <v>0.39588027035725781</v>
      </c>
      <c r="Q16">
        <v>0.65530101225359616</v>
      </c>
      <c r="R16">
        <v>1191</v>
      </c>
      <c r="S16">
        <v>15261</v>
      </c>
      <c r="T16">
        <v>655</v>
      </c>
      <c r="U16">
        <v>29</v>
      </c>
      <c r="V16">
        <v>0.97622950819672127</v>
      </c>
      <c r="W16">
        <v>0.95884644383010809</v>
      </c>
      <c r="X16">
        <v>0.38845401174168298</v>
      </c>
      <c r="Y16">
        <v>0.63519999999999999</v>
      </c>
      <c r="Z16">
        <v>1327</v>
      </c>
      <c r="AA16">
        <v>15237</v>
      </c>
      <c r="AB16">
        <v>519</v>
      </c>
      <c r="AC16">
        <v>53</v>
      </c>
      <c r="AD16">
        <v>0.96159420289855069</v>
      </c>
      <c r="AE16">
        <v>0.96706016755521707</v>
      </c>
      <c r="AF16">
        <v>0.41134531928084322</v>
      </c>
      <c r="AG16">
        <v>0.69878883622959453</v>
      </c>
      <c r="AH16">
        <v>1327</v>
      </c>
      <c r="AI16">
        <v>15237</v>
      </c>
      <c r="AJ16">
        <v>519</v>
      </c>
      <c r="AK16">
        <v>53</v>
      </c>
      <c r="AL16">
        <v>0.96159420289855069</v>
      </c>
      <c r="AM16">
        <v>0.96706016755521707</v>
      </c>
      <c r="AN16">
        <v>0.41134531928084322</v>
      </c>
      <c r="AO16">
        <v>0.69878883622959453</v>
      </c>
      <c r="AP16">
        <v>1191</v>
      </c>
      <c r="AQ16">
        <v>15261</v>
      </c>
      <c r="AR16">
        <v>655</v>
      </c>
      <c r="AS16">
        <v>29</v>
      </c>
      <c r="AT16">
        <v>0.97622950819672127</v>
      </c>
      <c r="AU16">
        <v>0.95884644383010809</v>
      </c>
      <c r="AV16">
        <v>0.38845401174168298</v>
      </c>
      <c r="AW16">
        <v>0.63519999999999999</v>
      </c>
      <c r="AX16">
        <v>1190</v>
      </c>
      <c r="AY16">
        <v>15261</v>
      </c>
      <c r="AZ16">
        <v>656</v>
      </c>
      <c r="BA16">
        <v>29</v>
      </c>
      <c r="BB16">
        <v>0.9762100082034455</v>
      </c>
      <c r="BC16">
        <v>0.95878620343029464</v>
      </c>
      <c r="BD16">
        <v>0.3882544861337684</v>
      </c>
      <c r="BE16">
        <v>0.63466666666666671</v>
      </c>
      <c r="BF16">
        <v>1190</v>
      </c>
      <c r="BG16">
        <v>15261</v>
      </c>
      <c r="BH16">
        <v>656</v>
      </c>
      <c r="BI16">
        <v>29</v>
      </c>
      <c r="BJ16">
        <v>0.9762100082034455</v>
      </c>
      <c r="BK16">
        <v>0.95878620343029464</v>
      </c>
      <c r="BL16">
        <v>0.3882544861337684</v>
      </c>
      <c r="BM16">
        <v>0.63466666666666671</v>
      </c>
      <c r="BN16">
        <v>1191</v>
      </c>
      <c r="BO16">
        <v>15261</v>
      </c>
      <c r="BP16">
        <v>655</v>
      </c>
      <c r="BQ16">
        <v>29</v>
      </c>
      <c r="BR16">
        <v>0.97622950819672127</v>
      </c>
      <c r="BS16">
        <v>0.95884644383010809</v>
      </c>
      <c r="BT16">
        <v>0.38845401174168298</v>
      </c>
      <c r="BU16">
        <v>0.63519999999999999</v>
      </c>
      <c r="BV16">
        <v>1321</v>
      </c>
      <c r="BW16">
        <v>15198</v>
      </c>
      <c r="BX16">
        <v>525</v>
      </c>
      <c r="BY16">
        <v>92</v>
      </c>
      <c r="BZ16">
        <v>0.93489030431705589</v>
      </c>
      <c r="CA16">
        <v>0.96660942568212171</v>
      </c>
      <c r="CB16">
        <v>0.40533906106167528</v>
      </c>
      <c r="CC16">
        <v>0.68163054695562431</v>
      </c>
      <c r="CD16">
        <v>1321</v>
      </c>
      <c r="CE16">
        <v>15198</v>
      </c>
      <c r="CF16">
        <v>525</v>
      </c>
      <c r="CG16">
        <v>92</v>
      </c>
      <c r="CH16">
        <v>0.93489030431705589</v>
      </c>
      <c r="CI16">
        <v>0.96660942568212171</v>
      </c>
      <c r="CJ16">
        <v>0.40533906106167528</v>
      </c>
      <c r="CK16">
        <v>0.68163054695562431</v>
      </c>
      <c r="CL16">
        <v>1197</v>
      </c>
      <c r="CM16">
        <v>15254</v>
      </c>
      <c r="CN16">
        <v>649</v>
      </c>
      <c r="CO16">
        <v>36</v>
      </c>
      <c r="CP16">
        <v>0.97080291970802923</v>
      </c>
      <c r="CQ16">
        <v>0.95919008992014088</v>
      </c>
      <c r="CR16">
        <v>0.38876258525495289</v>
      </c>
      <c r="CS16">
        <v>0.6360255047821467</v>
      </c>
      <c r="CT16">
        <v>1546</v>
      </c>
      <c r="CU16">
        <v>15158</v>
      </c>
      <c r="CV16">
        <v>300</v>
      </c>
      <c r="CW16">
        <v>132</v>
      </c>
      <c r="CX16">
        <v>0.92133492252681759</v>
      </c>
      <c r="CY16">
        <v>0.98059257342476391</v>
      </c>
      <c r="CZ16">
        <v>0.43870601589103292</v>
      </c>
      <c r="DA16">
        <v>0.78159757330637003</v>
      </c>
      <c r="DB16">
        <v>1546</v>
      </c>
      <c r="DC16">
        <v>15158</v>
      </c>
      <c r="DD16">
        <v>300</v>
      </c>
      <c r="DE16">
        <v>132</v>
      </c>
      <c r="DF16">
        <v>0.92133492252681759</v>
      </c>
      <c r="DG16">
        <v>0.98059257342476391</v>
      </c>
      <c r="DH16">
        <v>0.43870601589103292</v>
      </c>
      <c r="DI16">
        <v>0.78159757330637003</v>
      </c>
      <c r="DJ16">
        <v>1197</v>
      </c>
      <c r="DK16">
        <v>15254</v>
      </c>
      <c r="DL16">
        <v>649</v>
      </c>
      <c r="DM16">
        <v>36</v>
      </c>
      <c r="DN16">
        <v>0.97080291970802923</v>
      </c>
      <c r="DO16">
        <v>0.95919008992014088</v>
      </c>
      <c r="DP16">
        <v>0.38876258525495289</v>
      </c>
      <c r="DQ16">
        <v>0.6360255047821467</v>
      </c>
      <c r="DR16">
        <v>1195</v>
      </c>
      <c r="DS16">
        <v>15254</v>
      </c>
      <c r="DT16">
        <v>651</v>
      </c>
      <c r="DU16">
        <v>36</v>
      </c>
      <c r="DV16">
        <v>0.97075548334687245</v>
      </c>
      <c r="DW16">
        <v>0.95906947500785922</v>
      </c>
      <c r="DX16">
        <v>0.38836529086772831</v>
      </c>
      <c r="DY16">
        <v>0.63496280552603612</v>
      </c>
      <c r="DZ16">
        <v>1195</v>
      </c>
      <c r="EA16">
        <v>15254</v>
      </c>
      <c r="EB16">
        <v>651</v>
      </c>
      <c r="EC16">
        <v>36</v>
      </c>
      <c r="ED16">
        <v>0.97075548334687245</v>
      </c>
      <c r="EE16">
        <v>0.95906947500785922</v>
      </c>
      <c r="EF16">
        <v>0.38836529086772831</v>
      </c>
      <c r="EG16">
        <v>0.63496280552603612</v>
      </c>
      <c r="EH16">
        <v>1197</v>
      </c>
      <c r="EI16">
        <v>15254</v>
      </c>
      <c r="EJ16">
        <v>649</v>
      </c>
      <c r="EK16">
        <v>36</v>
      </c>
      <c r="EL16">
        <v>0.97080291970802923</v>
      </c>
      <c r="EM16">
        <v>0.95919008992014088</v>
      </c>
      <c r="EN16">
        <v>0.38876258525495289</v>
      </c>
      <c r="EO16">
        <v>0.6360255047821467</v>
      </c>
      <c r="EP16">
        <v>1536</v>
      </c>
      <c r="EQ16">
        <v>15142</v>
      </c>
      <c r="ER16">
        <v>310</v>
      </c>
      <c r="ES16">
        <v>148</v>
      </c>
      <c r="ET16">
        <v>0.91211401425178151</v>
      </c>
      <c r="EU16">
        <v>0.97993787212011385</v>
      </c>
      <c r="EV16">
        <v>0.43512747875354107</v>
      </c>
      <c r="EW16">
        <v>0.77031093279839513</v>
      </c>
      <c r="EX16">
        <v>1536</v>
      </c>
      <c r="EY16">
        <v>15142</v>
      </c>
      <c r="EZ16">
        <v>310</v>
      </c>
      <c r="FA16">
        <v>148</v>
      </c>
      <c r="FB16">
        <v>0.91211401425178151</v>
      </c>
      <c r="FC16">
        <v>0.97993787212011385</v>
      </c>
      <c r="FD16">
        <v>0.43512747875354107</v>
      </c>
      <c r="FE16">
        <v>0.77031093279839513</v>
      </c>
      <c r="FF16">
        <v>1237</v>
      </c>
      <c r="FG16">
        <v>15211</v>
      </c>
      <c r="FH16">
        <v>609</v>
      </c>
      <c r="FI16">
        <v>79</v>
      </c>
      <c r="FJ16">
        <v>0.9399696048632219</v>
      </c>
      <c r="FK16">
        <v>0.96150442477876108</v>
      </c>
      <c r="FL16">
        <v>0.39120809614168239</v>
      </c>
      <c r="FM16">
        <v>0.64259740259740261</v>
      </c>
      <c r="FN16">
        <v>1707</v>
      </c>
      <c r="FO16">
        <v>15059</v>
      </c>
      <c r="FP16">
        <v>139</v>
      </c>
      <c r="FQ16">
        <v>231</v>
      </c>
      <c r="FR16">
        <v>0.88080495356037147</v>
      </c>
      <c r="FS16">
        <v>0.9908540597447032</v>
      </c>
      <c r="FT16">
        <v>0.45110993657505277</v>
      </c>
      <c r="FU16">
        <v>0.82185844968704858</v>
      </c>
      <c r="FV16">
        <v>1707</v>
      </c>
      <c r="FW16">
        <v>15059</v>
      </c>
      <c r="FX16">
        <v>139</v>
      </c>
      <c r="FY16">
        <v>231</v>
      </c>
      <c r="FZ16">
        <v>0.88080495356037147</v>
      </c>
      <c r="GA16">
        <v>0.9908540597447032</v>
      </c>
      <c r="GB16">
        <v>0.45110993657505277</v>
      </c>
      <c r="GC16">
        <v>0.82185844968704858</v>
      </c>
      <c r="GD16">
        <v>1237</v>
      </c>
      <c r="GE16">
        <v>15211</v>
      </c>
      <c r="GF16">
        <v>609</v>
      </c>
      <c r="GG16">
        <v>79</v>
      </c>
      <c r="GH16">
        <v>0.9399696048632219</v>
      </c>
      <c r="GI16">
        <v>0.96150442477876108</v>
      </c>
      <c r="GJ16">
        <v>0.39120809614168239</v>
      </c>
      <c r="GK16">
        <v>0.64259740259740261</v>
      </c>
      <c r="GL16">
        <v>1239</v>
      </c>
      <c r="GM16">
        <v>15211</v>
      </c>
      <c r="GN16">
        <v>607</v>
      </c>
      <c r="GO16">
        <v>79</v>
      </c>
      <c r="GP16">
        <v>0.94006069802731407</v>
      </c>
      <c r="GQ16">
        <v>0.96162599570109997</v>
      </c>
      <c r="GR16">
        <v>0.39159292035398219</v>
      </c>
      <c r="GS16">
        <v>0.64363636363636367</v>
      </c>
      <c r="GT16">
        <v>1239</v>
      </c>
      <c r="GU16">
        <v>15211</v>
      </c>
      <c r="GV16">
        <v>607</v>
      </c>
      <c r="GW16">
        <v>79</v>
      </c>
      <c r="GX16">
        <v>0.94006069802731407</v>
      </c>
      <c r="GY16">
        <v>0.96162599570109997</v>
      </c>
      <c r="GZ16">
        <v>0.39159292035398219</v>
      </c>
      <c r="HA16">
        <v>0.64363636363636367</v>
      </c>
      <c r="HB16">
        <v>1237</v>
      </c>
      <c r="HC16">
        <v>15211</v>
      </c>
      <c r="HD16">
        <v>609</v>
      </c>
      <c r="HE16">
        <v>79</v>
      </c>
      <c r="HF16">
        <v>0.9399696048632219</v>
      </c>
      <c r="HG16">
        <v>0.96150442477876108</v>
      </c>
      <c r="HH16">
        <v>0.39120809614168239</v>
      </c>
      <c r="HI16">
        <v>0.64259740259740261</v>
      </c>
      <c r="HJ16">
        <v>1677</v>
      </c>
      <c r="HK16">
        <v>15091</v>
      </c>
      <c r="HL16">
        <v>169</v>
      </c>
      <c r="HM16">
        <v>199</v>
      </c>
      <c r="HN16">
        <v>0.89392324093816633</v>
      </c>
      <c r="HO16">
        <v>0.98892529488859759</v>
      </c>
      <c r="HP16">
        <v>0.45056421278882319</v>
      </c>
      <c r="HQ16">
        <v>0.82004889975550121</v>
      </c>
      <c r="HR16">
        <v>1677</v>
      </c>
      <c r="HS16">
        <v>15091</v>
      </c>
      <c r="HT16">
        <v>169</v>
      </c>
      <c r="HU16">
        <v>199</v>
      </c>
      <c r="HV16">
        <v>0.89392324093816633</v>
      </c>
      <c r="HW16">
        <v>0.98892529488859759</v>
      </c>
      <c r="HX16">
        <v>0.45056421278882319</v>
      </c>
      <c r="HY16">
        <v>0.82004889975550121</v>
      </c>
      <c r="HZ16">
        <v>1255</v>
      </c>
      <c r="IA16">
        <v>15210</v>
      </c>
      <c r="IB16">
        <v>591</v>
      </c>
      <c r="IC16">
        <v>80</v>
      </c>
      <c r="ID16">
        <v>0.94007490636704116</v>
      </c>
      <c r="IE16">
        <v>0.96259730396810328</v>
      </c>
      <c r="IF16">
        <v>0.39453002200565862</v>
      </c>
      <c r="IG16">
        <v>0.65160955347871241</v>
      </c>
      <c r="IH16">
        <v>1720</v>
      </c>
      <c r="II16">
        <v>15054</v>
      </c>
      <c r="IJ16">
        <v>126</v>
      </c>
      <c r="IK16">
        <v>236</v>
      </c>
      <c r="IL16">
        <v>0.87934560327198363</v>
      </c>
      <c r="IM16">
        <v>0.99169960474308305</v>
      </c>
      <c r="IN16">
        <v>0.45239347711730671</v>
      </c>
      <c r="IO16">
        <v>0.82612872238232471</v>
      </c>
      <c r="IP16">
        <v>1720</v>
      </c>
      <c r="IQ16">
        <v>15054</v>
      </c>
      <c r="IR16">
        <v>126</v>
      </c>
      <c r="IS16">
        <v>236</v>
      </c>
      <c r="IT16">
        <v>0.87934560327198363</v>
      </c>
      <c r="IU16">
        <v>0.99169960474308305</v>
      </c>
      <c r="IV16">
        <v>0.45239347711730671</v>
      </c>
      <c r="IW16">
        <v>0.82612872238232471</v>
      </c>
      <c r="IX16">
        <v>1255</v>
      </c>
      <c r="IY16">
        <v>15210</v>
      </c>
      <c r="IZ16">
        <v>591</v>
      </c>
      <c r="JA16">
        <v>80</v>
      </c>
      <c r="JB16">
        <v>0.94007490636704116</v>
      </c>
      <c r="JC16">
        <v>0.96259730396810328</v>
      </c>
      <c r="JD16">
        <v>0.39453002200565862</v>
      </c>
      <c r="JE16">
        <v>0.65160955347871241</v>
      </c>
      <c r="JF16">
        <v>1268</v>
      </c>
      <c r="JG16">
        <v>15206</v>
      </c>
      <c r="JH16">
        <v>578</v>
      </c>
      <c r="JI16">
        <v>84</v>
      </c>
      <c r="JJ16">
        <v>0.93786982248520712</v>
      </c>
      <c r="JK16">
        <v>0.96338063862138879</v>
      </c>
      <c r="JL16">
        <v>0.39649781113195748</v>
      </c>
      <c r="JM16">
        <v>0.6569948186528497</v>
      </c>
      <c r="JN16">
        <v>1268</v>
      </c>
      <c r="JO16">
        <v>15206</v>
      </c>
      <c r="JP16">
        <v>578</v>
      </c>
      <c r="JQ16">
        <v>84</v>
      </c>
      <c r="JR16">
        <v>0.93786982248520712</v>
      </c>
      <c r="JS16">
        <v>0.96338063862138879</v>
      </c>
      <c r="JT16">
        <v>0.39649781113195748</v>
      </c>
      <c r="JU16">
        <v>0.6569948186528497</v>
      </c>
      <c r="JV16">
        <v>1255</v>
      </c>
      <c r="JW16">
        <v>15210</v>
      </c>
      <c r="JX16">
        <v>591</v>
      </c>
      <c r="JY16">
        <v>80</v>
      </c>
      <c r="JZ16">
        <v>0.94007490636704116</v>
      </c>
      <c r="KA16">
        <v>0.96259730396810328</v>
      </c>
      <c r="KB16">
        <v>0.39453002200565862</v>
      </c>
      <c r="KC16">
        <v>0.65160955347871241</v>
      </c>
    </row>
    <row r="17" spans="1:289">
      <c r="A17" t="s">
        <v>58</v>
      </c>
      <c r="B17">
        <v>1319</v>
      </c>
      <c r="C17">
        <v>12034</v>
      </c>
      <c r="D17">
        <v>2574</v>
      </c>
      <c r="E17">
        <v>23</v>
      </c>
      <c r="F17">
        <v>0.98286140089418783</v>
      </c>
      <c r="G17">
        <v>0.8237951807228916</v>
      </c>
      <c r="H17">
        <v>0.25195797516714419</v>
      </c>
      <c r="I17">
        <v>0.33682328907048009</v>
      </c>
      <c r="J17">
        <v>1319</v>
      </c>
      <c r="K17">
        <v>12034</v>
      </c>
      <c r="L17">
        <v>2574</v>
      </c>
      <c r="M17">
        <v>23</v>
      </c>
      <c r="N17">
        <v>0.98286140089418783</v>
      </c>
      <c r="O17">
        <v>0.8237951807228916</v>
      </c>
      <c r="P17">
        <v>0.25195797516714419</v>
      </c>
      <c r="Q17">
        <v>0.33682328907048009</v>
      </c>
      <c r="R17">
        <v>1205</v>
      </c>
      <c r="S17">
        <v>12040</v>
      </c>
      <c r="T17">
        <v>2688</v>
      </c>
      <c r="U17">
        <v>17</v>
      </c>
      <c r="V17">
        <v>0.98608837970540097</v>
      </c>
      <c r="W17">
        <v>0.81749049429657794</v>
      </c>
      <c r="X17">
        <v>0.23558162267839691</v>
      </c>
      <c r="Y17">
        <v>0.30818414322250642</v>
      </c>
      <c r="Z17">
        <v>1584</v>
      </c>
      <c r="AA17">
        <v>11978</v>
      </c>
      <c r="AB17">
        <v>2309</v>
      </c>
      <c r="AC17">
        <v>79</v>
      </c>
      <c r="AD17">
        <v>0.95249549007817202</v>
      </c>
      <c r="AE17">
        <v>0.83838454539091478</v>
      </c>
      <c r="AF17">
        <v>0.28509719222462199</v>
      </c>
      <c r="AG17">
        <v>0.3987915407854985</v>
      </c>
      <c r="AH17">
        <v>1584</v>
      </c>
      <c r="AI17">
        <v>11978</v>
      </c>
      <c r="AJ17">
        <v>2309</v>
      </c>
      <c r="AK17">
        <v>79</v>
      </c>
      <c r="AL17">
        <v>0.95249549007817202</v>
      </c>
      <c r="AM17">
        <v>0.83838454539091478</v>
      </c>
      <c r="AN17">
        <v>0.28509719222462199</v>
      </c>
      <c r="AO17">
        <v>0.3987915407854985</v>
      </c>
      <c r="AP17">
        <v>1205</v>
      </c>
      <c r="AQ17">
        <v>12040</v>
      </c>
      <c r="AR17">
        <v>2688</v>
      </c>
      <c r="AS17">
        <v>17</v>
      </c>
      <c r="AT17">
        <v>0.98608837970540097</v>
      </c>
      <c r="AU17">
        <v>0.81749049429657794</v>
      </c>
      <c r="AV17">
        <v>0.23558162267839691</v>
      </c>
      <c r="AW17">
        <v>0.30818414322250642</v>
      </c>
      <c r="AX17">
        <v>1204</v>
      </c>
      <c r="AY17">
        <v>12040</v>
      </c>
      <c r="AZ17">
        <v>2689</v>
      </c>
      <c r="BA17">
        <v>17</v>
      </c>
      <c r="BB17">
        <v>0.98607698607698613</v>
      </c>
      <c r="BC17">
        <v>0.81743499219227378</v>
      </c>
      <c r="BD17">
        <v>0.2354321470473211</v>
      </c>
      <c r="BE17">
        <v>0.30792838874680312</v>
      </c>
      <c r="BF17">
        <v>1204</v>
      </c>
      <c r="BG17">
        <v>12040</v>
      </c>
      <c r="BH17">
        <v>2689</v>
      </c>
      <c r="BI17">
        <v>17</v>
      </c>
      <c r="BJ17">
        <v>0.98607698607698613</v>
      </c>
      <c r="BK17">
        <v>0.81743499219227378</v>
      </c>
      <c r="BL17">
        <v>0.2354321470473211</v>
      </c>
      <c r="BM17">
        <v>0.30792838874680312</v>
      </c>
      <c r="BN17">
        <v>1205</v>
      </c>
      <c r="BO17">
        <v>12040</v>
      </c>
      <c r="BP17">
        <v>2688</v>
      </c>
      <c r="BQ17">
        <v>17</v>
      </c>
      <c r="BR17">
        <v>0.98608837970540097</v>
      </c>
      <c r="BS17">
        <v>0.81749049429657794</v>
      </c>
      <c r="BT17">
        <v>0.23558162267839691</v>
      </c>
      <c r="BU17">
        <v>0.30818414322250642</v>
      </c>
      <c r="BV17">
        <v>1760</v>
      </c>
      <c r="BW17">
        <v>11885</v>
      </c>
      <c r="BX17">
        <v>2133</v>
      </c>
      <c r="BY17">
        <v>172</v>
      </c>
      <c r="BZ17">
        <v>0.91097308488612838</v>
      </c>
      <c r="CA17">
        <v>0.84783849336567274</v>
      </c>
      <c r="CB17">
        <v>0.30214592274678109</v>
      </c>
      <c r="CC17">
        <v>0.43296432964329651</v>
      </c>
      <c r="CD17">
        <v>1760</v>
      </c>
      <c r="CE17">
        <v>11885</v>
      </c>
      <c r="CF17">
        <v>2133</v>
      </c>
      <c r="CG17">
        <v>172</v>
      </c>
      <c r="CH17">
        <v>0.91097308488612838</v>
      </c>
      <c r="CI17">
        <v>0.84783849336567274</v>
      </c>
      <c r="CJ17">
        <v>0.30214592274678109</v>
      </c>
      <c r="CK17">
        <v>0.43296432964329651</v>
      </c>
      <c r="CL17">
        <v>1589</v>
      </c>
      <c r="CM17">
        <v>12025</v>
      </c>
      <c r="CN17">
        <v>2304</v>
      </c>
      <c r="CO17">
        <v>32</v>
      </c>
      <c r="CP17">
        <v>0.98025909932140654</v>
      </c>
      <c r="CQ17">
        <v>0.83920720217740252</v>
      </c>
      <c r="CR17">
        <v>0.28817555313746818</v>
      </c>
      <c r="CS17">
        <v>0.40484076433121019</v>
      </c>
      <c r="CT17">
        <v>2091</v>
      </c>
      <c r="CU17">
        <v>11779</v>
      </c>
      <c r="CV17">
        <v>1802</v>
      </c>
      <c r="CW17">
        <v>278</v>
      </c>
      <c r="CX17">
        <v>0.88265090755593079</v>
      </c>
      <c r="CY17">
        <v>0.86731463073411386</v>
      </c>
      <c r="CZ17">
        <v>0.33391887575854362</v>
      </c>
      <c r="DA17">
        <v>0.50131862862622867</v>
      </c>
      <c r="DB17">
        <v>2091</v>
      </c>
      <c r="DC17">
        <v>11779</v>
      </c>
      <c r="DD17">
        <v>1802</v>
      </c>
      <c r="DE17">
        <v>278</v>
      </c>
      <c r="DF17">
        <v>0.88265090755593079</v>
      </c>
      <c r="DG17">
        <v>0.86731463073411386</v>
      </c>
      <c r="DH17">
        <v>0.33391887575854362</v>
      </c>
      <c r="DI17">
        <v>0.50131862862622867</v>
      </c>
      <c r="DJ17">
        <v>1589</v>
      </c>
      <c r="DK17">
        <v>12025</v>
      </c>
      <c r="DL17">
        <v>2304</v>
      </c>
      <c r="DM17">
        <v>32</v>
      </c>
      <c r="DN17">
        <v>0.98025909932140654</v>
      </c>
      <c r="DO17">
        <v>0.83920720217740252</v>
      </c>
      <c r="DP17">
        <v>0.28817555313746818</v>
      </c>
      <c r="DQ17">
        <v>0.40484076433121019</v>
      </c>
      <c r="DR17">
        <v>1589</v>
      </c>
      <c r="DS17">
        <v>12025</v>
      </c>
      <c r="DT17">
        <v>2304</v>
      </c>
      <c r="DU17">
        <v>32</v>
      </c>
      <c r="DV17">
        <v>0.98025909932140654</v>
      </c>
      <c r="DW17">
        <v>0.83920720217740252</v>
      </c>
      <c r="DX17">
        <v>0.28817555313746818</v>
      </c>
      <c r="DY17">
        <v>0.40484076433121019</v>
      </c>
      <c r="DZ17">
        <v>1589</v>
      </c>
      <c r="EA17">
        <v>12025</v>
      </c>
      <c r="EB17">
        <v>2304</v>
      </c>
      <c r="EC17">
        <v>32</v>
      </c>
      <c r="ED17">
        <v>0.98025909932140654</v>
      </c>
      <c r="EE17">
        <v>0.83920720217740252</v>
      </c>
      <c r="EF17">
        <v>0.28817555313746818</v>
      </c>
      <c r="EG17">
        <v>0.40484076433121019</v>
      </c>
      <c r="EH17">
        <v>1589</v>
      </c>
      <c r="EI17">
        <v>12025</v>
      </c>
      <c r="EJ17">
        <v>2304</v>
      </c>
      <c r="EK17">
        <v>32</v>
      </c>
      <c r="EL17">
        <v>0.98025909932140654</v>
      </c>
      <c r="EM17">
        <v>0.83920720217740252</v>
      </c>
      <c r="EN17">
        <v>0.28817555313746818</v>
      </c>
      <c r="EO17">
        <v>0.40484076433121019</v>
      </c>
      <c r="EP17">
        <v>2134</v>
      </c>
      <c r="EQ17">
        <v>11646</v>
      </c>
      <c r="ER17">
        <v>1759</v>
      </c>
      <c r="ES17">
        <v>411</v>
      </c>
      <c r="ET17">
        <v>0.83850687622789788</v>
      </c>
      <c r="EU17">
        <v>0.86878030585602384</v>
      </c>
      <c r="EV17">
        <v>0.33146940043491763</v>
      </c>
      <c r="EW17">
        <v>0.495817843866171</v>
      </c>
      <c r="EX17">
        <v>2134</v>
      </c>
      <c r="EY17">
        <v>11646</v>
      </c>
      <c r="EZ17">
        <v>1759</v>
      </c>
      <c r="FA17">
        <v>411</v>
      </c>
      <c r="FB17">
        <v>0.83850687622789788</v>
      </c>
      <c r="FC17">
        <v>0.86878030585602384</v>
      </c>
      <c r="FD17">
        <v>0.33146940043491763</v>
      </c>
      <c r="FE17">
        <v>0.495817843866171</v>
      </c>
      <c r="FF17">
        <v>1862</v>
      </c>
      <c r="FG17">
        <v>12006</v>
      </c>
      <c r="FH17">
        <v>2031</v>
      </c>
      <c r="FI17">
        <v>51</v>
      </c>
      <c r="FJ17">
        <v>0.97334030318870879</v>
      </c>
      <c r="FK17">
        <v>0.85531096388117123</v>
      </c>
      <c r="FL17">
        <v>0.3207027213227695</v>
      </c>
      <c r="FM17">
        <v>0.47210953346855983</v>
      </c>
      <c r="FN17">
        <v>2261</v>
      </c>
      <c r="FO17">
        <v>11781</v>
      </c>
      <c r="FP17">
        <v>1632</v>
      </c>
      <c r="FQ17">
        <v>276</v>
      </c>
      <c r="FR17">
        <v>0.89121009065825774</v>
      </c>
      <c r="FS17">
        <v>0.87832699619771859</v>
      </c>
      <c r="FT17">
        <v>0.35163297045101088</v>
      </c>
      <c r="FU17">
        <v>0.54233629167666109</v>
      </c>
      <c r="FV17">
        <v>2261</v>
      </c>
      <c r="FW17">
        <v>11781</v>
      </c>
      <c r="FX17">
        <v>1632</v>
      </c>
      <c r="FY17">
        <v>276</v>
      </c>
      <c r="FZ17">
        <v>0.89121009065825774</v>
      </c>
      <c r="GA17">
        <v>0.87832699619771859</v>
      </c>
      <c r="GB17">
        <v>0.35163297045101088</v>
      </c>
      <c r="GC17">
        <v>0.54233629167666109</v>
      </c>
      <c r="GD17">
        <v>1862</v>
      </c>
      <c r="GE17">
        <v>12006</v>
      </c>
      <c r="GF17">
        <v>2031</v>
      </c>
      <c r="GG17">
        <v>51</v>
      </c>
      <c r="GH17">
        <v>0.97334030318870879</v>
      </c>
      <c r="GI17">
        <v>0.85531096388117123</v>
      </c>
      <c r="GJ17">
        <v>0.3207027213227695</v>
      </c>
      <c r="GK17">
        <v>0.47210953346855983</v>
      </c>
      <c r="GL17">
        <v>1863</v>
      </c>
      <c r="GM17">
        <v>12006</v>
      </c>
      <c r="GN17">
        <v>2030</v>
      </c>
      <c r="GO17">
        <v>51</v>
      </c>
      <c r="GP17">
        <v>0.97335423197492166</v>
      </c>
      <c r="GQ17">
        <v>0.85537190082644632</v>
      </c>
      <c r="GR17">
        <v>0.32081970036163249</v>
      </c>
      <c r="GS17">
        <v>0.4723630831643002</v>
      </c>
      <c r="GT17">
        <v>1863</v>
      </c>
      <c r="GU17">
        <v>12006</v>
      </c>
      <c r="GV17">
        <v>2030</v>
      </c>
      <c r="GW17">
        <v>51</v>
      </c>
      <c r="GX17">
        <v>0.97335423197492166</v>
      </c>
      <c r="GY17">
        <v>0.85537190082644632</v>
      </c>
      <c r="GZ17">
        <v>0.32081970036163249</v>
      </c>
      <c r="HA17">
        <v>0.4723630831643002</v>
      </c>
      <c r="HB17">
        <v>1862</v>
      </c>
      <c r="HC17">
        <v>12006</v>
      </c>
      <c r="HD17">
        <v>2031</v>
      </c>
      <c r="HE17">
        <v>51</v>
      </c>
      <c r="HF17">
        <v>0.97334030318870879</v>
      </c>
      <c r="HG17">
        <v>0.85531096388117123</v>
      </c>
      <c r="HH17">
        <v>0.3207027213227695</v>
      </c>
      <c r="HI17">
        <v>0.47210953346855983</v>
      </c>
      <c r="HJ17">
        <v>2253</v>
      </c>
      <c r="HK17">
        <v>11742</v>
      </c>
      <c r="HL17">
        <v>1640</v>
      </c>
      <c r="HM17">
        <v>315</v>
      </c>
      <c r="HN17">
        <v>0.87733644859813087</v>
      </c>
      <c r="HO17">
        <v>0.87744731729188463</v>
      </c>
      <c r="HP17">
        <v>0.34870763039777131</v>
      </c>
      <c r="HQ17">
        <v>0.53540874524714832</v>
      </c>
      <c r="HR17">
        <v>2253</v>
      </c>
      <c r="HS17">
        <v>11742</v>
      </c>
      <c r="HT17">
        <v>1640</v>
      </c>
      <c r="HU17">
        <v>315</v>
      </c>
      <c r="HV17">
        <v>0.87733644859813087</v>
      </c>
      <c r="HW17">
        <v>0.87744731729188463</v>
      </c>
      <c r="HX17">
        <v>0.34870763039777131</v>
      </c>
      <c r="HY17">
        <v>0.53540874524714832</v>
      </c>
      <c r="HZ17">
        <v>2048</v>
      </c>
      <c r="IA17">
        <v>11993</v>
      </c>
      <c r="IB17">
        <v>1845</v>
      </c>
      <c r="IC17">
        <v>64</v>
      </c>
      <c r="ID17">
        <v>0.96969696969696972</v>
      </c>
      <c r="IE17">
        <v>0.86667148431854313</v>
      </c>
      <c r="IF17">
        <v>0.3410491257285595</v>
      </c>
      <c r="IG17">
        <v>0.51756381096790494</v>
      </c>
      <c r="IH17">
        <v>2610</v>
      </c>
      <c r="II17">
        <v>11657</v>
      </c>
      <c r="IJ17">
        <v>1283</v>
      </c>
      <c r="IK17">
        <v>400</v>
      </c>
      <c r="IL17">
        <v>0.86710963455149503</v>
      </c>
      <c r="IM17">
        <v>0.90085007727975275</v>
      </c>
      <c r="IN17">
        <v>0.37809647979139499</v>
      </c>
      <c r="IO17">
        <v>0.60796645702306085</v>
      </c>
      <c r="IP17">
        <v>2610</v>
      </c>
      <c r="IQ17">
        <v>11657</v>
      </c>
      <c r="IR17">
        <v>1283</v>
      </c>
      <c r="IS17">
        <v>400</v>
      </c>
      <c r="IT17">
        <v>0.86710963455149503</v>
      </c>
      <c r="IU17">
        <v>0.90085007727975275</v>
      </c>
      <c r="IV17">
        <v>0.37809647979139499</v>
      </c>
      <c r="IW17">
        <v>0.60796645702306085</v>
      </c>
      <c r="IX17">
        <v>2048</v>
      </c>
      <c r="IY17">
        <v>11993</v>
      </c>
      <c r="IZ17">
        <v>1845</v>
      </c>
      <c r="JA17">
        <v>64</v>
      </c>
      <c r="JB17">
        <v>0.96969696969696972</v>
      </c>
      <c r="JC17">
        <v>0.86667148431854313</v>
      </c>
      <c r="JD17">
        <v>0.3410491257285595</v>
      </c>
      <c r="JE17">
        <v>0.51756381096790494</v>
      </c>
      <c r="JF17">
        <v>2049</v>
      </c>
      <c r="JG17">
        <v>11993</v>
      </c>
      <c r="JH17">
        <v>1844</v>
      </c>
      <c r="JI17">
        <v>64</v>
      </c>
      <c r="JJ17">
        <v>0.96971131093232366</v>
      </c>
      <c r="JK17">
        <v>0.86673411866734118</v>
      </c>
      <c r="JL17">
        <v>0.34115884115884121</v>
      </c>
      <c r="JM17">
        <v>0.5178165276724791</v>
      </c>
      <c r="JN17">
        <v>2049</v>
      </c>
      <c r="JO17">
        <v>11993</v>
      </c>
      <c r="JP17">
        <v>1844</v>
      </c>
      <c r="JQ17">
        <v>64</v>
      </c>
      <c r="JR17">
        <v>0.96971131093232366</v>
      </c>
      <c r="JS17">
        <v>0.86673411866734118</v>
      </c>
      <c r="JT17">
        <v>0.34115884115884121</v>
      </c>
      <c r="JU17">
        <v>0.5178165276724791</v>
      </c>
      <c r="JV17">
        <v>2048</v>
      </c>
      <c r="JW17">
        <v>11993</v>
      </c>
      <c r="JX17">
        <v>1845</v>
      </c>
      <c r="JY17">
        <v>64</v>
      </c>
      <c r="JZ17">
        <v>0.96969696969696972</v>
      </c>
      <c r="KA17">
        <v>0.86667148431854313</v>
      </c>
      <c r="KB17">
        <v>0.3410491257285595</v>
      </c>
      <c r="KC17">
        <v>0.51756381096790494</v>
      </c>
    </row>
    <row r="18" spans="1:289">
      <c r="A18" t="s">
        <v>59</v>
      </c>
      <c r="B18">
        <v>1053</v>
      </c>
      <c r="C18">
        <v>7379</v>
      </c>
      <c r="D18">
        <v>740</v>
      </c>
      <c r="E18">
        <v>8</v>
      </c>
      <c r="F18">
        <v>0.99245994344957589</v>
      </c>
      <c r="G18">
        <v>0.9088557704150757</v>
      </c>
      <c r="H18">
        <v>0.36895585143658027</v>
      </c>
      <c r="I18">
        <v>0.58467518045530265</v>
      </c>
      <c r="J18">
        <v>1053</v>
      </c>
      <c r="K18">
        <v>7379</v>
      </c>
      <c r="L18">
        <v>740</v>
      </c>
      <c r="M18">
        <v>8</v>
      </c>
      <c r="N18">
        <v>0.99245994344957589</v>
      </c>
      <c r="O18">
        <v>0.9088557704150757</v>
      </c>
      <c r="P18">
        <v>0.36895585143658027</v>
      </c>
      <c r="Q18">
        <v>0.58467518045530265</v>
      </c>
      <c r="R18">
        <v>1018</v>
      </c>
      <c r="S18">
        <v>7382</v>
      </c>
      <c r="T18">
        <v>775</v>
      </c>
      <c r="U18">
        <v>5</v>
      </c>
      <c r="V18">
        <v>0.99511241446725318</v>
      </c>
      <c r="W18">
        <v>0.90498957950226799</v>
      </c>
      <c r="X18">
        <v>0.36150568181818182</v>
      </c>
      <c r="Y18">
        <v>0.56618464961067849</v>
      </c>
      <c r="Z18">
        <v>1093</v>
      </c>
      <c r="AA18">
        <v>7378</v>
      </c>
      <c r="AB18">
        <v>700</v>
      </c>
      <c r="AC18">
        <v>9</v>
      </c>
      <c r="AD18">
        <v>0.99183303085299457</v>
      </c>
      <c r="AE18">
        <v>0.91334488734835351</v>
      </c>
      <c r="AF18">
        <v>0.37754749568221069</v>
      </c>
      <c r="AG18">
        <v>0.60654827968923419</v>
      </c>
      <c r="AH18">
        <v>1093</v>
      </c>
      <c r="AI18">
        <v>7378</v>
      </c>
      <c r="AJ18">
        <v>700</v>
      </c>
      <c r="AK18">
        <v>9</v>
      </c>
      <c r="AL18">
        <v>0.99183303085299457</v>
      </c>
      <c r="AM18">
        <v>0.91334488734835351</v>
      </c>
      <c r="AN18">
        <v>0.37754749568221069</v>
      </c>
      <c r="AO18">
        <v>0.60654827968923419</v>
      </c>
      <c r="AP18">
        <v>1018</v>
      </c>
      <c r="AQ18">
        <v>7382</v>
      </c>
      <c r="AR18">
        <v>775</v>
      </c>
      <c r="AS18">
        <v>5</v>
      </c>
      <c r="AT18">
        <v>0.99511241446725318</v>
      </c>
      <c r="AU18">
        <v>0.90498957950226799</v>
      </c>
      <c r="AV18">
        <v>0.36150568181818182</v>
      </c>
      <c r="AW18">
        <v>0.56618464961067849</v>
      </c>
      <c r="AX18">
        <v>1018</v>
      </c>
      <c r="AY18">
        <v>7382</v>
      </c>
      <c r="AZ18">
        <v>775</v>
      </c>
      <c r="BA18">
        <v>5</v>
      </c>
      <c r="BB18">
        <v>0.99511241446725318</v>
      </c>
      <c r="BC18">
        <v>0.90498957950226799</v>
      </c>
      <c r="BD18">
        <v>0.36150568181818182</v>
      </c>
      <c r="BE18">
        <v>0.56618464961067849</v>
      </c>
      <c r="BF18">
        <v>1018</v>
      </c>
      <c r="BG18">
        <v>7382</v>
      </c>
      <c r="BH18">
        <v>775</v>
      </c>
      <c r="BI18">
        <v>5</v>
      </c>
      <c r="BJ18">
        <v>0.99511241446725318</v>
      </c>
      <c r="BK18">
        <v>0.90498957950226799</v>
      </c>
      <c r="BL18">
        <v>0.36150568181818182</v>
      </c>
      <c r="BM18">
        <v>0.56618464961067849</v>
      </c>
      <c r="BN18">
        <v>1018</v>
      </c>
      <c r="BO18">
        <v>7382</v>
      </c>
      <c r="BP18">
        <v>775</v>
      </c>
      <c r="BQ18">
        <v>5</v>
      </c>
      <c r="BR18">
        <v>0.99511241446725318</v>
      </c>
      <c r="BS18">
        <v>0.90498957950226799</v>
      </c>
      <c r="BT18">
        <v>0.36150568181818182</v>
      </c>
      <c r="BU18">
        <v>0.56618464961067849</v>
      </c>
      <c r="BV18">
        <v>1167</v>
      </c>
      <c r="BW18">
        <v>7374</v>
      </c>
      <c r="BX18">
        <v>626</v>
      </c>
      <c r="BY18">
        <v>13</v>
      </c>
      <c r="BZ18">
        <v>0.98898305084745763</v>
      </c>
      <c r="CA18">
        <v>0.92174999999999996</v>
      </c>
      <c r="CB18">
        <v>0.39253279515640771</v>
      </c>
      <c r="CC18">
        <v>0.64617940199335544</v>
      </c>
      <c r="CD18">
        <v>1167</v>
      </c>
      <c r="CE18">
        <v>7374</v>
      </c>
      <c r="CF18">
        <v>626</v>
      </c>
      <c r="CG18">
        <v>13</v>
      </c>
      <c r="CH18">
        <v>0.98898305084745763</v>
      </c>
      <c r="CI18">
        <v>0.92174999999999996</v>
      </c>
      <c r="CJ18">
        <v>0.39253279515640771</v>
      </c>
      <c r="CK18">
        <v>0.64617940199335544</v>
      </c>
      <c r="CL18">
        <v>1114</v>
      </c>
      <c r="CM18">
        <v>7375</v>
      </c>
      <c r="CN18">
        <v>679</v>
      </c>
      <c r="CO18">
        <v>12</v>
      </c>
      <c r="CP18">
        <v>0.98934280639431615</v>
      </c>
      <c r="CQ18">
        <v>0.91569406506083928</v>
      </c>
      <c r="CR18">
        <v>0.381637547105173</v>
      </c>
      <c r="CS18">
        <v>0.61717451523545708</v>
      </c>
      <c r="CT18">
        <v>1275</v>
      </c>
      <c r="CU18">
        <v>7367</v>
      </c>
      <c r="CV18">
        <v>518</v>
      </c>
      <c r="CW18">
        <v>20</v>
      </c>
      <c r="CX18">
        <v>0.98455598455598459</v>
      </c>
      <c r="CY18">
        <v>0.93430564362714019</v>
      </c>
      <c r="CZ18">
        <v>0.41288860103626951</v>
      </c>
      <c r="DA18">
        <v>0.70325427468284607</v>
      </c>
      <c r="DB18">
        <v>1275</v>
      </c>
      <c r="DC18">
        <v>7367</v>
      </c>
      <c r="DD18">
        <v>518</v>
      </c>
      <c r="DE18">
        <v>20</v>
      </c>
      <c r="DF18">
        <v>0.98455598455598459</v>
      </c>
      <c r="DG18">
        <v>0.93430564362714019</v>
      </c>
      <c r="DH18">
        <v>0.41288860103626951</v>
      </c>
      <c r="DI18">
        <v>0.70325427468284607</v>
      </c>
      <c r="DJ18">
        <v>1114</v>
      </c>
      <c r="DK18">
        <v>7375</v>
      </c>
      <c r="DL18">
        <v>679</v>
      </c>
      <c r="DM18">
        <v>12</v>
      </c>
      <c r="DN18">
        <v>0.98934280639431615</v>
      </c>
      <c r="DO18">
        <v>0.91569406506083928</v>
      </c>
      <c r="DP18">
        <v>0.381637547105173</v>
      </c>
      <c r="DQ18">
        <v>0.61717451523545708</v>
      </c>
      <c r="DR18">
        <v>1114</v>
      </c>
      <c r="DS18">
        <v>7375</v>
      </c>
      <c r="DT18">
        <v>679</v>
      </c>
      <c r="DU18">
        <v>12</v>
      </c>
      <c r="DV18">
        <v>0.98934280639431615</v>
      </c>
      <c r="DW18">
        <v>0.91569406506083928</v>
      </c>
      <c r="DX18">
        <v>0.381637547105173</v>
      </c>
      <c r="DY18">
        <v>0.61717451523545708</v>
      </c>
      <c r="DZ18">
        <v>1114</v>
      </c>
      <c r="EA18">
        <v>7375</v>
      </c>
      <c r="EB18">
        <v>679</v>
      </c>
      <c r="EC18">
        <v>12</v>
      </c>
      <c r="ED18">
        <v>0.98934280639431615</v>
      </c>
      <c r="EE18">
        <v>0.91569406506083928</v>
      </c>
      <c r="EF18">
        <v>0.381637547105173</v>
      </c>
      <c r="EG18">
        <v>0.61717451523545708</v>
      </c>
      <c r="EH18">
        <v>1114</v>
      </c>
      <c r="EI18">
        <v>7375</v>
      </c>
      <c r="EJ18">
        <v>679</v>
      </c>
      <c r="EK18">
        <v>12</v>
      </c>
      <c r="EL18">
        <v>0.98934280639431615</v>
      </c>
      <c r="EM18">
        <v>0.91569406506083928</v>
      </c>
      <c r="EN18">
        <v>0.381637547105173</v>
      </c>
      <c r="EO18">
        <v>0.61717451523545708</v>
      </c>
      <c r="EP18">
        <v>1282</v>
      </c>
      <c r="EQ18">
        <v>7364</v>
      </c>
      <c r="ER18">
        <v>511</v>
      </c>
      <c r="ES18">
        <v>23</v>
      </c>
      <c r="ET18">
        <v>0.98237547892720312</v>
      </c>
      <c r="EU18">
        <v>0.93511111111111112</v>
      </c>
      <c r="EV18">
        <v>0.41381536475145247</v>
      </c>
      <c r="EW18">
        <v>0.70594713656387664</v>
      </c>
      <c r="EX18">
        <v>1282</v>
      </c>
      <c r="EY18">
        <v>7364</v>
      </c>
      <c r="EZ18">
        <v>511</v>
      </c>
      <c r="FA18">
        <v>23</v>
      </c>
      <c r="FB18">
        <v>0.98237547892720312</v>
      </c>
      <c r="FC18">
        <v>0.93511111111111112</v>
      </c>
      <c r="FD18">
        <v>0.41381536475145247</v>
      </c>
      <c r="FE18">
        <v>0.70594713656387664</v>
      </c>
      <c r="FF18">
        <v>1150</v>
      </c>
      <c r="FG18">
        <v>7373</v>
      </c>
      <c r="FH18">
        <v>643</v>
      </c>
      <c r="FI18">
        <v>14</v>
      </c>
      <c r="FJ18">
        <v>0.98797250859106533</v>
      </c>
      <c r="FK18">
        <v>0.91978542914171657</v>
      </c>
      <c r="FL18">
        <v>0.3889076766993575</v>
      </c>
      <c r="FM18">
        <v>0.63641394576646371</v>
      </c>
      <c r="FN18">
        <v>1312</v>
      </c>
      <c r="FO18">
        <v>7355</v>
      </c>
      <c r="FP18">
        <v>481</v>
      </c>
      <c r="FQ18">
        <v>32</v>
      </c>
      <c r="FR18">
        <v>0.97619047619047616</v>
      </c>
      <c r="FS18">
        <v>0.93861664114344057</v>
      </c>
      <c r="FT18">
        <v>0.41823398151099778</v>
      </c>
      <c r="FU18">
        <v>0.71890410958904105</v>
      </c>
      <c r="FV18">
        <v>1312</v>
      </c>
      <c r="FW18">
        <v>7355</v>
      </c>
      <c r="FX18">
        <v>481</v>
      </c>
      <c r="FY18">
        <v>32</v>
      </c>
      <c r="FZ18">
        <v>0.97619047619047616</v>
      </c>
      <c r="GA18">
        <v>0.93861664114344057</v>
      </c>
      <c r="GB18">
        <v>0.41823398151099778</v>
      </c>
      <c r="GC18">
        <v>0.71890410958904105</v>
      </c>
      <c r="GD18">
        <v>1150</v>
      </c>
      <c r="GE18">
        <v>7373</v>
      </c>
      <c r="GF18">
        <v>643</v>
      </c>
      <c r="GG18">
        <v>14</v>
      </c>
      <c r="GH18">
        <v>0.98797250859106533</v>
      </c>
      <c r="GI18">
        <v>0.91978542914171657</v>
      </c>
      <c r="GJ18">
        <v>0.3889076766993575</v>
      </c>
      <c r="GK18">
        <v>0.63641394576646371</v>
      </c>
      <c r="GL18">
        <v>1150</v>
      </c>
      <c r="GM18">
        <v>7373</v>
      </c>
      <c r="GN18">
        <v>643</v>
      </c>
      <c r="GO18">
        <v>14</v>
      </c>
      <c r="GP18">
        <v>0.98797250859106533</v>
      </c>
      <c r="GQ18">
        <v>0.91978542914171657</v>
      </c>
      <c r="GR18">
        <v>0.3889076766993575</v>
      </c>
      <c r="GS18">
        <v>0.63641394576646371</v>
      </c>
      <c r="GT18">
        <v>1150</v>
      </c>
      <c r="GU18">
        <v>7373</v>
      </c>
      <c r="GV18">
        <v>643</v>
      </c>
      <c r="GW18">
        <v>14</v>
      </c>
      <c r="GX18">
        <v>0.98797250859106533</v>
      </c>
      <c r="GY18">
        <v>0.91978542914171657</v>
      </c>
      <c r="GZ18">
        <v>0.3889076766993575</v>
      </c>
      <c r="HA18">
        <v>0.63641394576646371</v>
      </c>
      <c r="HB18">
        <v>1150</v>
      </c>
      <c r="HC18">
        <v>7373</v>
      </c>
      <c r="HD18">
        <v>643</v>
      </c>
      <c r="HE18">
        <v>14</v>
      </c>
      <c r="HF18">
        <v>0.98797250859106533</v>
      </c>
      <c r="HG18">
        <v>0.91978542914171657</v>
      </c>
      <c r="HH18">
        <v>0.3889076766993575</v>
      </c>
      <c r="HI18">
        <v>0.63641394576646371</v>
      </c>
      <c r="HJ18">
        <v>1322</v>
      </c>
      <c r="HK18">
        <v>7356</v>
      </c>
      <c r="HL18">
        <v>471</v>
      </c>
      <c r="HM18">
        <v>31</v>
      </c>
      <c r="HN18">
        <v>0.97708795269770876</v>
      </c>
      <c r="HO18">
        <v>0.93982368723648912</v>
      </c>
      <c r="HP18">
        <v>0.4202161474888747</v>
      </c>
      <c r="HQ18">
        <v>0.72478070175438591</v>
      </c>
      <c r="HR18">
        <v>1322</v>
      </c>
      <c r="HS18">
        <v>7356</v>
      </c>
      <c r="HT18">
        <v>471</v>
      </c>
      <c r="HU18">
        <v>31</v>
      </c>
      <c r="HV18">
        <v>0.97708795269770876</v>
      </c>
      <c r="HW18">
        <v>0.93982368723648912</v>
      </c>
      <c r="HX18">
        <v>0.4202161474888747</v>
      </c>
      <c r="HY18">
        <v>0.72478070175438591</v>
      </c>
      <c r="HZ18">
        <v>1164</v>
      </c>
      <c r="IA18">
        <v>7370</v>
      </c>
      <c r="IB18">
        <v>629</v>
      </c>
      <c r="IC18">
        <v>17</v>
      </c>
      <c r="ID18">
        <v>0.98560541913632516</v>
      </c>
      <c r="IE18">
        <v>0.92136517064633083</v>
      </c>
      <c r="IF18">
        <v>0.39139206455951592</v>
      </c>
      <c r="IG18">
        <v>0.64309392265193366</v>
      </c>
      <c r="IH18">
        <v>1350</v>
      </c>
      <c r="II18">
        <v>7344</v>
      </c>
      <c r="IJ18">
        <v>443</v>
      </c>
      <c r="IK18">
        <v>43</v>
      </c>
      <c r="IL18">
        <v>0.96913137114142134</v>
      </c>
      <c r="IM18">
        <v>0.94311031205855911</v>
      </c>
      <c r="IN18">
        <v>0.42372881355932202</v>
      </c>
      <c r="IO18">
        <v>0.73529411764705888</v>
      </c>
      <c r="IP18">
        <v>1350</v>
      </c>
      <c r="IQ18">
        <v>7344</v>
      </c>
      <c r="IR18">
        <v>443</v>
      </c>
      <c r="IS18">
        <v>43</v>
      </c>
      <c r="IT18">
        <v>0.96913137114142134</v>
      </c>
      <c r="IU18">
        <v>0.94311031205855911</v>
      </c>
      <c r="IV18">
        <v>0.42372881355932202</v>
      </c>
      <c r="IW18">
        <v>0.73529411764705888</v>
      </c>
      <c r="IX18">
        <v>1164</v>
      </c>
      <c r="IY18">
        <v>7370</v>
      </c>
      <c r="IZ18">
        <v>629</v>
      </c>
      <c r="JA18">
        <v>17</v>
      </c>
      <c r="JB18">
        <v>0.98560541913632516</v>
      </c>
      <c r="JC18">
        <v>0.92136517064633083</v>
      </c>
      <c r="JD18">
        <v>0.39139206455951592</v>
      </c>
      <c r="JE18">
        <v>0.64309392265193366</v>
      </c>
      <c r="JF18">
        <v>1163</v>
      </c>
      <c r="JG18">
        <v>7361</v>
      </c>
      <c r="JH18">
        <v>630</v>
      </c>
      <c r="JI18">
        <v>26</v>
      </c>
      <c r="JJ18">
        <v>0.97813288477712368</v>
      </c>
      <c r="JK18">
        <v>0.92116130646977845</v>
      </c>
      <c r="JL18">
        <v>0.39000670690811529</v>
      </c>
      <c r="JM18">
        <v>0.63936228697086306</v>
      </c>
      <c r="JN18">
        <v>1163</v>
      </c>
      <c r="JO18">
        <v>7361</v>
      </c>
      <c r="JP18">
        <v>630</v>
      </c>
      <c r="JQ18">
        <v>26</v>
      </c>
      <c r="JR18">
        <v>0.97813288477712368</v>
      </c>
      <c r="JS18">
        <v>0.92116130646977845</v>
      </c>
      <c r="JT18">
        <v>0.39000670690811529</v>
      </c>
      <c r="JU18">
        <v>0.63936228697086306</v>
      </c>
      <c r="JV18">
        <v>1164</v>
      </c>
      <c r="JW18">
        <v>7370</v>
      </c>
      <c r="JX18">
        <v>629</v>
      </c>
      <c r="JY18">
        <v>17</v>
      </c>
      <c r="JZ18">
        <v>0.98560541913632516</v>
      </c>
      <c r="KA18">
        <v>0.92136517064633083</v>
      </c>
      <c r="KB18">
        <v>0.39139206455951592</v>
      </c>
      <c r="KC18">
        <v>0.64309392265193366</v>
      </c>
    </row>
    <row r="19" spans="1:289">
      <c r="A19" t="s">
        <v>60</v>
      </c>
      <c r="B19">
        <v>2555</v>
      </c>
      <c r="C19">
        <v>10434</v>
      </c>
      <c r="D19">
        <v>1882</v>
      </c>
      <c r="E19">
        <v>4</v>
      </c>
      <c r="F19">
        <v>0.9984368894099257</v>
      </c>
      <c r="G19">
        <v>0.84719064631373819</v>
      </c>
      <c r="H19">
        <v>0.3652086906803888</v>
      </c>
      <c r="I19">
        <v>0.57532087367709972</v>
      </c>
      <c r="J19">
        <v>2555</v>
      </c>
      <c r="K19">
        <v>10434</v>
      </c>
      <c r="L19">
        <v>1882</v>
      </c>
      <c r="M19">
        <v>4</v>
      </c>
      <c r="N19">
        <v>0.9984368894099257</v>
      </c>
      <c r="O19">
        <v>0.84719064631373819</v>
      </c>
      <c r="P19">
        <v>0.3652086906803888</v>
      </c>
      <c r="Q19">
        <v>0.57532087367709972</v>
      </c>
      <c r="R19">
        <v>2443</v>
      </c>
      <c r="S19">
        <v>10438</v>
      </c>
      <c r="T19">
        <v>1994</v>
      </c>
      <c r="U19">
        <v>0</v>
      </c>
      <c r="V19">
        <v>1</v>
      </c>
      <c r="W19">
        <v>0.8396074646074646</v>
      </c>
      <c r="X19">
        <v>0.35508720930232562</v>
      </c>
      <c r="Y19">
        <v>0.55059725039441065</v>
      </c>
      <c r="Z19">
        <v>2826</v>
      </c>
      <c r="AA19">
        <v>10420</v>
      </c>
      <c r="AB19">
        <v>1611</v>
      </c>
      <c r="AC19">
        <v>18</v>
      </c>
      <c r="AD19">
        <v>0.99367088607594933</v>
      </c>
      <c r="AE19">
        <v>0.86609591887623638</v>
      </c>
      <c r="AF19">
        <v>0.38813349814585912</v>
      </c>
      <c r="AG19">
        <v>0.63434343434343432</v>
      </c>
      <c r="AH19">
        <v>2826</v>
      </c>
      <c r="AI19">
        <v>10420</v>
      </c>
      <c r="AJ19">
        <v>1611</v>
      </c>
      <c r="AK19">
        <v>18</v>
      </c>
      <c r="AL19">
        <v>0.99367088607594933</v>
      </c>
      <c r="AM19">
        <v>0.86609591887623638</v>
      </c>
      <c r="AN19">
        <v>0.38813349814585912</v>
      </c>
      <c r="AO19">
        <v>0.63434343434343432</v>
      </c>
      <c r="AP19">
        <v>2443</v>
      </c>
      <c r="AQ19">
        <v>10438</v>
      </c>
      <c r="AR19">
        <v>1994</v>
      </c>
      <c r="AS19">
        <v>0</v>
      </c>
      <c r="AT19">
        <v>1</v>
      </c>
      <c r="AU19">
        <v>0.8396074646074646</v>
      </c>
      <c r="AV19">
        <v>0.35508720930232562</v>
      </c>
      <c r="AW19">
        <v>0.55059725039441065</v>
      </c>
      <c r="AX19">
        <v>2443</v>
      </c>
      <c r="AY19">
        <v>10438</v>
      </c>
      <c r="AZ19">
        <v>1994</v>
      </c>
      <c r="BA19">
        <v>0</v>
      </c>
      <c r="BB19">
        <v>1</v>
      </c>
      <c r="BC19">
        <v>0.8396074646074646</v>
      </c>
      <c r="BD19">
        <v>0.35508720930232562</v>
      </c>
      <c r="BE19">
        <v>0.55059725039441065</v>
      </c>
      <c r="BF19">
        <v>2443</v>
      </c>
      <c r="BG19">
        <v>10438</v>
      </c>
      <c r="BH19">
        <v>1994</v>
      </c>
      <c r="BI19">
        <v>0</v>
      </c>
      <c r="BJ19">
        <v>1</v>
      </c>
      <c r="BK19">
        <v>0.8396074646074646</v>
      </c>
      <c r="BL19">
        <v>0.35508720930232562</v>
      </c>
      <c r="BM19">
        <v>0.55059725039441065</v>
      </c>
      <c r="BN19">
        <v>2443</v>
      </c>
      <c r="BO19">
        <v>10438</v>
      </c>
      <c r="BP19">
        <v>1994</v>
      </c>
      <c r="BQ19">
        <v>0</v>
      </c>
      <c r="BR19">
        <v>1</v>
      </c>
      <c r="BS19">
        <v>0.8396074646074646</v>
      </c>
      <c r="BT19">
        <v>0.35508720930232562</v>
      </c>
      <c r="BU19">
        <v>0.55059725039441065</v>
      </c>
      <c r="BV19">
        <v>2957</v>
      </c>
      <c r="BW19">
        <v>10407</v>
      </c>
      <c r="BX19">
        <v>1480</v>
      </c>
      <c r="BY19">
        <v>31</v>
      </c>
      <c r="BZ19">
        <v>0.98962516733601069</v>
      </c>
      <c r="CA19">
        <v>0.87549423740220411</v>
      </c>
      <c r="CB19">
        <v>0.39824915824915819</v>
      </c>
      <c r="CC19">
        <v>0.66181736794986568</v>
      </c>
      <c r="CD19">
        <v>2957</v>
      </c>
      <c r="CE19">
        <v>10407</v>
      </c>
      <c r="CF19">
        <v>1480</v>
      </c>
      <c r="CG19">
        <v>31</v>
      </c>
      <c r="CH19">
        <v>0.98962516733601069</v>
      </c>
      <c r="CI19">
        <v>0.87549423740220411</v>
      </c>
      <c r="CJ19">
        <v>0.39824915824915819</v>
      </c>
      <c r="CK19">
        <v>0.66181736794986568</v>
      </c>
      <c r="CL19">
        <v>2823</v>
      </c>
      <c r="CM19">
        <v>10431</v>
      </c>
      <c r="CN19">
        <v>1614</v>
      </c>
      <c r="CO19">
        <v>7</v>
      </c>
      <c r="CP19">
        <v>0.99752650176678448</v>
      </c>
      <c r="CQ19">
        <v>0.86600249066002488</v>
      </c>
      <c r="CR19">
        <v>0.38846841887986788</v>
      </c>
      <c r="CS19">
        <v>0.63523852385238522</v>
      </c>
      <c r="CT19">
        <v>3302</v>
      </c>
      <c r="CU19">
        <v>10204</v>
      </c>
      <c r="CV19">
        <v>1135</v>
      </c>
      <c r="CW19">
        <v>234</v>
      </c>
      <c r="CX19">
        <v>0.93382352941176472</v>
      </c>
      <c r="CY19">
        <v>0.89990298968162974</v>
      </c>
      <c r="CZ19">
        <v>0.41414774865169951</v>
      </c>
      <c r="DA19">
        <v>0.70691500749304215</v>
      </c>
      <c r="DB19">
        <v>3302</v>
      </c>
      <c r="DC19">
        <v>10204</v>
      </c>
      <c r="DD19">
        <v>1135</v>
      </c>
      <c r="DE19">
        <v>234</v>
      </c>
      <c r="DF19">
        <v>0.93382352941176472</v>
      </c>
      <c r="DG19">
        <v>0.89990298968162974</v>
      </c>
      <c r="DH19">
        <v>0.41414774865169951</v>
      </c>
      <c r="DI19">
        <v>0.70691500749304215</v>
      </c>
      <c r="DJ19">
        <v>2823</v>
      </c>
      <c r="DK19">
        <v>10431</v>
      </c>
      <c r="DL19">
        <v>1614</v>
      </c>
      <c r="DM19">
        <v>7</v>
      </c>
      <c r="DN19">
        <v>0.99752650176678448</v>
      </c>
      <c r="DO19">
        <v>0.86600249066002488</v>
      </c>
      <c r="DP19">
        <v>0.38846841887986788</v>
      </c>
      <c r="DQ19">
        <v>0.63523852385238522</v>
      </c>
      <c r="DR19">
        <v>2823</v>
      </c>
      <c r="DS19">
        <v>10431</v>
      </c>
      <c r="DT19">
        <v>1614</v>
      </c>
      <c r="DU19">
        <v>7</v>
      </c>
      <c r="DV19">
        <v>0.99752650176678448</v>
      </c>
      <c r="DW19">
        <v>0.86600249066002488</v>
      </c>
      <c r="DX19">
        <v>0.38846841887986788</v>
      </c>
      <c r="DY19">
        <v>0.63523852385238522</v>
      </c>
      <c r="DZ19">
        <v>2823</v>
      </c>
      <c r="EA19">
        <v>10431</v>
      </c>
      <c r="EB19">
        <v>1614</v>
      </c>
      <c r="EC19">
        <v>7</v>
      </c>
      <c r="ED19">
        <v>0.99752650176678448</v>
      </c>
      <c r="EE19">
        <v>0.86600249066002488</v>
      </c>
      <c r="EF19">
        <v>0.38846841887986788</v>
      </c>
      <c r="EG19">
        <v>0.63523852385238522</v>
      </c>
      <c r="EH19">
        <v>2823</v>
      </c>
      <c r="EI19">
        <v>10431</v>
      </c>
      <c r="EJ19">
        <v>1614</v>
      </c>
      <c r="EK19">
        <v>7</v>
      </c>
      <c r="EL19">
        <v>0.99752650176678448</v>
      </c>
      <c r="EM19">
        <v>0.86600249066002488</v>
      </c>
      <c r="EN19">
        <v>0.38846841887986788</v>
      </c>
      <c r="EO19">
        <v>0.63523852385238522</v>
      </c>
      <c r="EP19">
        <v>3231</v>
      </c>
      <c r="EQ19">
        <v>10244</v>
      </c>
      <c r="ER19">
        <v>1206</v>
      </c>
      <c r="ES19">
        <v>194</v>
      </c>
      <c r="ET19">
        <v>0.94335766423357659</v>
      </c>
      <c r="EU19">
        <v>0.89467248908296948</v>
      </c>
      <c r="EV19">
        <v>0.41096413126430942</v>
      </c>
      <c r="EW19">
        <v>0.69768948391276187</v>
      </c>
      <c r="EX19">
        <v>3231</v>
      </c>
      <c r="EY19">
        <v>10244</v>
      </c>
      <c r="EZ19">
        <v>1206</v>
      </c>
      <c r="FA19">
        <v>194</v>
      </c>
      <c r="FB19">
        <v>0.94335766423357659</v>
      </c>
      <c r="FC19">
        <v>0.89467248908296948</v>
      </c>
      <c r="FD19">
        <v>0.41096413126430942</v>
      </c>
      <c r="FE19">
        <v>0.69768948391276187</v>
      </c>
      <c r="FF19">
        <v>2971</v>
      </c>
      <c r="FG19">
        <v>10397</v>
      </c>
      <c r="FH19">
        <v>1466</v>
      </c>
      <c r="FI19">
        <v>41</v>
      </c>
      <c r="FJ19">
        <v>0.98638778220451528</v>
      </c>
      <c r="FK19">
        <v>0.87642249009525419</v>
      </c>
      <c r="FL19">
        <v>0.3988454826151161</v>
      </c>
      <c r="FM19">
        <v>0.66346583296114336</v>
      </c>
      <c r="FN19">
        <v>3450</v>
      </c>
      <c r="FO19">
        <v>10078</v>
      </c>
      <c r="FP19">
        <v>987</v>
      </c>
      <c r="FQ19">
        <v>360</v>
      </c>
      <c r="FR19">
        <v>0.90551181102362199</v>
      </c>
      <c r="FS19">
        <v>0.91079981924988707</v>
      </c>
      <c r="FT19">
        <v>0.41833393961440518</v>
      </c>
      <c r="FU19">
        <v>0.71919949968730457</v>
      </c>
      <c r="FV19">
        <v>3450</v>
      </c>
      <c r="FW19">
        <v>10078</v>
      </c>
      <c r="FX19">
        <v>987</v>
      </c>
      <c r="FY19">
        <v>360</v>
      </c>
      <c r="FZ19">
        <v>0.90551181102362199</v>
      </c>
      <c r="GA19">
        <v>0.91079981924988707</v>
      </c>
      <c r="GB19">
        <v>0.41833393961440518</v>
      </c>
      <c r="GC19">
        <v>0.71919949968730457</v>
      </c>
      <c r="GD19">
        <v>2971</v>
      </c>
      <c r="GE19">
        <v>10397</v>
      </c>
      <c r="GF19">
        <v>1466</v>
      </c>
      <c r="GG19">
        <v>41</v>
      </c>
      <c r="GH19">
        <v>0.98638778220451528</v>
      </c>
      <c r="GI19">
        <v>0.87642249009525419</v>
      </c>
      <c r="GJ19">
        <v>0.3988454826151161</v>
      </c>
      <c r="GK19">
        <v>0.66346583296114336</v>
      </c>
      <c r="GL19">
        <v>2971</v>
      </c>
      <c r="GM19">
        <v>10395</v>
      </c>
      <c r="GN19">
        <v>1466</v>
      </c>
      <c r="GO19">
        <v>43</v>
      </c>
      <c r="GP19">
        <v>0.98573324485733249</v>
      </c>
      <c r="GQ19">
        <v>0.8764016524744962</v>
      </c>
      <c r="GR19">
        <v>0.39873842437256751</v>
      </c>
      <c r="GS19">
        <v>0.66316964285714286</v>
      </c>
      <c r="GT19">
        <v>2971</v>
      </c>
      <c r="GU19">
        <v>10395</v>
      </c>
      <c r="GV19">
        <v>1466</v>
      </c>
      <c r="GW19">
        <v>43</v>
      </c>
      <c r="GX19">
        <v>0.98573324485733249</v>
      </c>
      <c r="GY19">
        <v>0.8764016524744962</v>
      </c>
      <c r="GZ19">
        <v>0.39873842437256751</v>
      </c>
      <c r="HA19">
        <v>0.66316964285714286</v>
      </c>
      <c r="HB19">
        <v>2971</v>
      </c>
      <c r="HC19">
        <v>10397</v>
      </c>
      <c r="HD19">
        <v>1466</v>
      </c>
      <c r="HE19">
        <v>41</v>
      </c>
      <c r="HF19">
        <v>0.98638778220451528</v>
      </c>
      <c r="HG19">
        <v>0.87642249009525419</v>
      </c>
      <c r="HH19">
        <v>0.3988454826151161</v>
      </c>
      <c r="HI19">
        <v>0.66346583296114336</v>
      </c>
      <c r="HJ19">
        <v>3314</v>
      </c>
      <c r="HK19">
        <v>10117</v>
      </c>
      <c r="HL19">
        <v>1123</v>
      </c>
      <c r="HM19">
        <v>321</v>
      </c>
      <c r="HN19">
        <v>0.91169188445667126</v>
      </c>
      <c r="HO19">
        <v>0.90008896797153026</v>
      </c>
      <c r="HP19">
        <v>0.41055500495540143</v>
      </c>
      <c r="HQ19">
        <v>0.69651113913408991</v>
      </c>
      <c r="HR19">
        <v>3314</v>
      </c>
      <c r="HS19">
        <v>10117</v>
      </c>
      <c r="HT19">
        <v>1123</v>
      </c>
      <c r="HU19">
        <v>321</v>
      </c>
      <c r="HV19">
        <v>0.91169188445667126</v>
      </c>
      <c r="HW19">
        <v>0.90008896797153026</v>
      </c>
      <c r="HX19">
        <v>0.41055500495540143</v>
      </c>
      <c r="HY19">
        <v>0.69651113913408991</v>
      </c>
      <c r="HZ19">
        <v>2988</v>
      </c>
      <c r="IA19">
        <v>10382</v>
      </c>
      <c r="IB19">
        <v>1449</v>
      </c>
      <c r="IC19">
        <v>56</v>
      </c>
      <c r="ID19">
        <v>0.98160315374507223</v>
      </c>
      <c r="IE19">
        <v>0.8775251458033978</v>
      </c>
      <c r="IF19">
        <v>0.39941184333645241</v>
      </c>
      <c r="IG19">
        <v>0.66503449810816828</v>
      </c>
      <c r="IH19">
        <v>3586</v>
      </c>
      <c r="II19">
        <v>10003</v>
      </c>
      <c r="IJ19">
        <v>851</v>
      </c>
      <c r="IK19">
        <v>435</v>
      </c>
      <c r="IL19">
        <v>0.89181795573240485</v>
      </c>
      <c r="IM19">
        <v>0.92159572507831211</v>
      </c>
      <c r="IN19">
        <v>0.42397729959801372</v>
      </c>
      <c r="IO19">
        <v>0.73604269293924462</v>
      </c>
      <c r="IP19">
        <v>3586</v>
      </c>
      <c r="IQ19">
        <v>10003</v>
      </c>
      <c r="IR19">
        <v>851</v>
      </c>
      <c r="IS19">
        <v>435</v>
      </c>
      <c r="IT19">
        <v>0.89181795573240485</v>
      </c>
      <c r="IU19">
        <v>0.92159572507831211</v>
      </c>
      <c r="IV19">
        <v>0.42397729959801372</v>
      </c>
      <c r="IW19">
        <v>0.73604269293924462</v>
      </c>
      <c r="IX19">
        <v>2988</v>
      </c>
      <c r="IY19">
        <v>10382</v>
      </c>
      <c r="IZ19">
        <v>1449</v>
      </c>
      <c r="JA19">
        <v>56</v>
      </c>
      <c r="JB19">
        <v>0.98160315374507223</v>
      </c>
      <c r="JC19">
        <v>0.8775251458033978</v>
      </c>
      <c r="JD19">
        <v>0.39941184333645241</v>
      </c>
      <c r="JE19">
        <v>0.66503449810816828</v>
      </c>
      <c r="JF19">
        <v>2987</v>
      </c>
      <c r="JG19">
        <v>10381</v>
      </c>
      <c r="JH19">
        <v>1450</v>
      </c>
      <c r="JI19">
        <v>57</v>
      </c>
      <c r="JJ19">
        <v>0.98127463863337716</v>
      </c>
      <c r="JK19">
        <v>0.87744062209449747</v>
      </c>
      <c r="JL19">
        <v>0.3992781713674643</v>
      </c>
      <c r="JM19">
        <v>0.66466399643969742</v>
      </c>
      <c r="JN19">
        <v>2987</v>
      </c>
      <c r="JO19">
        <v>10381</v>
      </c>
      <c r="JP19">
        <v>1450</v>
      </c>
      <c r="JQ19">
        <v>57</v>
      </c>
      <c r="JR19">
        <v>0.98127463863337716</v>
      </c>
      <c r="JS19">
        <v>0.87744062209449747</v>
      </c>
      <c r="JT19">
        <v>0.3992781713674643</v>
      </c>
      <c r="JU19">
        <v>0.66466399643969742</v>
      </c>
      <c r="JV19">
        <v>2988</v>
      </c>
      <c r="JW19">
        <v>10382</v>
      </c>
      <c r="JX19">
        <v>1449</v>
      </c>
      <c r="JY19">
        <v>56</v>
      </c>
      <c r="JZ19">
        <v>0.98160315374507223</v>
      </c>
      <c r="KA19">
        <v>0.8775251458033978</v>
      </c>
      <c r="KB19">
        <v>0.39941184333645241</v>
      </c>
      <c r="KC19">
        <v>0.66503449810816828</v>
      </c>
    </row>
    <row r="20" spans="1:289">
      <c r="A20" t="s">
        <v>61</v>
      </c>
      <c r="B20">
        <v>1165</v>
      </c>
      <c r="C20">
        <v>9305</v>
      </c>
      <c r="D20">
        <v>1500</v>
      </c>
      <c r="E20">
        <v>0</v>
      </c>
      <c r="F20">
        <v>1</v>
      </c>
      <c r="G20">
        <v>0.86117538176770014</v>
      </c>
      <c r="H20">
        <v>0.30417754569190603</v>
      </c>
      <c r="I20">
        <v>0.43714821763602252</v>
      </c>
      <c r="J20">
        <v>1165</v>
      </c>
      <c r="K20">
        <v>9305</v>
      </c>
      <c r="L20">
        <v>1500</v>
      </c>
      <c r="M20">
        <v>0</v>
      </c>
      <c r="N20">
        <v>1</v>
      </c>
      <c r="O20">
        <v>0.86117538176770014</v>
      </c>
      <c r="P20">
        <v>0.30417754569190603</v>
      </c>
      <c r="Q20">
        <v>0.43714821763602252</v>
      </c>
      <c r="R20">
        <v>1088</v>
      </c>
      <c r="S20">
        <v>9305</v>
      </c>
      <c r="T20">
        <v>1577</v>
      </c>
      <c r="U20">
        <v>0</v>
      </c>
      <c r="V20">
        <v>1</v>
      </c>
      <c r="W20">
        <v>0.85508178643631683</v>
      </c>
      <c r="X20">
        <v>0.28990141220357052</v>
      </c>
      <c r="Y20">
        <v>0.40825515947467172</v>
      </c>
      <c r="Z20">
        <v>1306</v>
      </c>
      <c r="AA20">
        <v>9305</v>
      </c>
      <c r="AB20">
        <v>1359</v>
      </c>
      <c r="AC20">
        <v>0</v>
      </c>
      <c r="AD20">
        <v>1</v>
      </c>
      <c r="AE20">
        <v>0.87256189047261812</v>
      </c>
      <c r="AF20">
        <v>0.32888441198690499</v>
      </c>
      <c r="AG20">
        <v>0.49005628517823641</v>
      </c>
      <c r="AH20">
        <v>1306</v>
      </c>
      <c r="AI20">
        <v>9305</v>
      </c>
      <c r="AJ20">
        <v>1359</v>
      </c>
      <c r="AK20">
        <v>0</v>
      </c>
      <c r="AL20">
        <v>1</v>
      </c>
      <c r="AM20">
        <v>0.87256189047261812</v>
      </c>
      <c r="AN20">
        <v>0.32888441198690499</v>
      </c>
      <c r="AO20">
        <v>0.49005628517823641</v>
      </c>
      <c r="AP20">
        <v>1088</v>
      </c>
      <c r="AQ20">
        <v>9305</v>
      </c>
      <c r="AR20">
        <v>1577</v>
      </c>
      <c r="AS20">
        <v>0</v>
      </c>
      <c r="AT20">
        <v>1</v>
      </c>
      <c r="AU20">
        <v>0.85508178643631683</v>
      </c>
      <c r="AV20">
        <v>0.28990141220357052</v>
      </c>
      <c r="AW20">
        <v>0.40825515947467172</v>
      </c>
      <c r="AX20">
        <v>1088</v>
      </c>
      <c r="AY20">
        <v>9305</v>
      </c>
      <c r="AZ20">
        <v>1577</v>
      </c>
      <c r="BA20">
        <v>0</v>
      </c>
      <c r="BB20">
        <v>1</v>
      </c>
      <c r="BC20">
        <v>0.85508178643631683</v>
      </c>
      <c r="BD20">
        <v>0.28990141220357052</v>
      </c>
      <c r="BE20">
        <v>0.40825515947467172</v>
      </c>
      <c r="BF20">
        <v>1088</v>
      </c>
      <c r="BG20">
        <v>9305</v>
      </c>
      <c r="BH20">
        <v>1577</v>
      </c>
      <c r="BI20">
        <v>0</v>
      </c>
      <c r="BJ20">
        <v>1</v>
      </c>
      <c r="BK20">
        <v>0.85508178643631683</v>
      </c>
      <c r="BL20">
        <v>0.28990141220357052</v>
      </c>
      <c r="BM20">
        <v>0.40825515947467172</v>
      </c>
      <c r="BN20">
        <v>1088</v>
      </c>
      <c r="BO20">
        <v>9305</v>
      </c>
      <c r="BP20">
        <v>1577</v>
      </c>
      <c r="BQ20">
        <v>0</v>
      </c>
      <c r="BR20">
        <v>1</v>
      </c>
      <c r="BS20">
        <v>0.85508178643631683</v>
      </c>
      <c r="BT20">
        <v>0.28990141220357052</v>
      </c>
      <c r="BU20">
        <v>0.40825515947467172</v>
      </c>
      <c r="BV20">
        <v>1344</v>
      </c>
      <c r="BW20">
        <v>9305</v>
      </c>
      <c r="BX20">
        <v>1321</v>
      </c>
      <c r="BY20">
        <v>0</v>
      </c>
      <c r="BZ20">
        <v>1</v>
      </c>
      <c r="CA20">
        <v>0.87568228872576703</v>
      </c>
      <c r="CB20">
        <v>0.33524569718134201</v>
      </c>
      <c r="CC20">
        <v>0.50431519699812388</v>
      </c>
      <c r="CD20">
        <v>1344</v>
      </c>
      <c r="CE20">
        <v>9305</v>
      </c>
      <c r="CF20">
        <v>1321</v>
      </c>
      <c r="CG20">
        <v>0</v>
      </c>
      <c r="CH20">
        <v>1</v>
      </c>
      <c r="CI20">
        <v>0.87568228872576703</v>
      </c>
      <c r="CJ20">
        <v>0.33524569718134201</v>
      </c>
      <c r="CK20">
        <v>0.50431519699812388</v>
      </c>
      <c r="CL20">
        <v>1177</v>
      </c>
      <c r="CM20">
        <v>9305</v>
      </c>
      <c r="CN20">
        <v>1488</v>
      </c>
      <c r="CO20">
        <v>0</v>
      </c>
      <c r="CP20">
        <v>1</v>
      </c>
      <c r="CQ20">
        <v>0.86213286389326416</v>
      </c>
      <c r="CR20">
        <v>0.30635085892764191</v>
      </c>
      <c r="CS20">
        <v>0.44165103189493432</v>
      </c>
      <c r="CT20">
        <v>1723</v>
      </c>
      <c r="CU20">
        <v>9291</v>
      </c>
      <c r="CV20">
        <v>942</v>
      </c>
      <c r="CW20">
        <v>14</v>
      </c>
      <c r="CX20">
        <v>0.99194012665515252</v>
      </c>
      <c r="CY20">
        <v>0.90794488419818231</v>
      </c>
      <c r="CZ20">
        <v>0.39141299409359381</v>
      </c>
      <c r="DA20">
        <v>0.64315042926465094</v>
      </c>
      <c r="DB20">
        <v>1723</v>
      </c>
      <c r="DC20">
        <v>9291</v>
      </c>
      <c r="DD20">
        <v>942</v>
      </c>
      <c r="DE20">
        <v>14</v>
      </c>
      <c r="DF20">
        <v>0.99194012665515252</v>
      </c>
      <c r="DG20">
        <v>0.90794488419818231</v>
      </c>
      <c r="DH20">
        <v>0.39141299409359381</v>
      </c>
      <c r="DI20">
        <v>0.64315042926465094</v>
      </c>
      <c r="DJ20">
        <v>1177</v>
      </c>
      <c r="DK20">
        <v>9305</v>
      </c>
      <c r="DL20">
        <v>1488</v>
      </c>
      <c r="DM20">
        <v>0</v>
      </c>
      <c r="DN20">
        <v>1</v>
      </c>
      <c r="DO20">
        <v>0.86213286389326416</v>
      </c>
      <c r="DP20">
        <v>0.30635085892764191</v>
      </c>
      <c r="DQ20">
        <v>0.44165103189493432</v>
      </c>
      <c r="DR20">
        <v>1177</v>
      </c>
      <c r="DS20">
        <v>9305</v>
      </c>
      <c r="DT20">
        <v>1488</v>
      </c>
      <c r="DU20">
        <v>0</v>
      </c>
      <c r="DV20">
        <v>1</v>
      </c>
      <c r="DW20">
        <v>0.86213286389326416</v>
      </c>
      <c r="DX20">
        <v>0.30635085892764191</v>
      </c>
      <c r="DY20">
        <v>0.44165103189493432</v>
      </c>
      <c r="DZ20">
        <v>1177</v>
      </c>
      <c r="EA20">
        <v>9305</v>
      </c>
      <c r="EB20">
        <v>1488</v>
      </c>
      <c r="EC20">
        <v>0</v>
      </c>
      <c r="ED20">
        <v>1</v>
      </c>
      <c r="EE20">
        <v>0.86213286389326416</v>
      </c>
      <c r="EF20">
        <v>0.30635085892764191</v>
      </c>
      <c r="EG20">
        <v>0.44165103189493432</v>
      </c>
      <c r="EH20">
        <v>1177</v>
      </c>
      <c r="EI20">
        <v>9305</v>
      </c>
      <c r="EJ20">
        <v>1488</v>
      </c>
      <c r="EK20">
        <v>0</v>
      </c>
      <c r="EL20">
        <v>1</v>
      </c>
      <c r="EM20">
        <v>0.86213286389326416</v>
      </c>
      <c r="EN20">
        <v>0.30635085892764191</v>
      </c>
      <c r="EO20">
        <v>0.44165103189493432</v>
      </c>
      <c r="EP20">
        <v>1680</v>
      </c>
      <c r="EQ20">
        <v>9281</v>
      </c>
      <c r="ER20">
        <v>985</v>
      </c>
      <c r="ES20">
        <v>24</v>
      </c>
      <c r="ET20">
        <v>0.9859154929577465</v>
      </c>
      <c r="EU20">
        <v>0.90405221118254431</v>
      </c>
      <c r="EV20">
        <v>0.38452735179674979</v>
      </c>
      <c r="EW20">
        <v>0.62476757158795093</v>
      </c>
      <c r="EX20">
        <v>1680</v>
      </c>
      <c r="EY20">
        <v>9281</v>
      </c>
      <c r="EZ20">
        <v>985</v>
      </c>
      <c r="FA20">
        <v>24</v>
      </c>
      <c r="FB20">
        <v>0.9859154929577465</v>
      </c>
      <c r="FC20">
        <v>0.90405221118254431</v>
      </c>
      <c r="FD20">
        <v>0.38452735179674979</v>
      </c>
      <c r="FE20">
        <v>0.62476757158795093</v>
      </c>
      <c r="FF20">
        <v>1169</v>
      </c>
      <c r="FG20">
        <v>9305</v>
      </c>
      <c r="FH20">
        <v>1496</v>
      </c>
      <c r="FI20">
        <v>0</v>
      </c>
      <c r="FJ20">
        <v>1</v>
      </c>
      <c r="FK20">
        <v>0.86149430608277011</v>
      </c>
      <c r="FL20">
        <v>0.30490349504434011</v>
      </c>
      <c r="FM20">
        <v>0.43864915572232638</v>
      </c>
      <c r="FN20">
        <v>1848</v>
      </c>
      <c r="FO20">
        <v>9264</v>
      </c>
      <c r="FP20">
        <v>817</v>
      </c>
      <c r="FQ20">
        <v>41</v>
      </c>
      <c r="FR20">
        <v>0.97829539438856539</v>
      </c>
      <c r="FS20">
        <v>0.91895645273286375</v>
      </c>
      <c r="FT20">
        <v>0.40579710144927539</v>
      </c>
      <c r="FU20">
        <v>0.68292682926829273</v>
      </c>
      <c r="FV20">
        <v>1848</v>
      </c>
      <c r="FW20">
        <v>9264</v>
      </c>
      <c r="FX20">
        <v>817</v>
      </c>
      <c r="FY20">
        <v>41</v>
      </c>
      <c r="FZ20">
        <v>0.97829539438856539</v>
      </c>
      <c r="GA20">
        <v>0.91895645273286375</v>
      </c>
      <c r="GB20">
        <v>0.40579710144927539</v>
      </c>
      <c r="GC20">
        <v>0.68292682926829273</v>
      </c>
      <c r="GD20">
        <v>1169</v>
      </c>
      <c r="GE20">
        <v>9305</v>
      </c>
      <c r="GF20">
        <v>1496</v>
      </c>
      <c r="GG20">
        <v>0</v>
      </c>
      <c r="GH20">
        <v>1</v>
      </c>
      <c r="GI20">
        <v>0.86149430608277011</v>
      </c>
      <c r="GJ20">
        <v>0.30490349504434011</v>
      </c>
      <c r="GK20">
        <v>0.43864915572232638</v>
      </c>
      <c r="GL20">
        <v>1170</v>
      </c>
      <c r="GM20">
        <v>9305</v>
      </c>
      <c r="GN20">
        <v>1495</v>
      </c>
      <c r="GO20">
        <v>0</v>
      </c>
      <c r="GP20">
        <v>1</v>
      </c>
      <c r="GQ20">
        <v>0.86157407407407405</v>
      </c>
      <c r="GR20">
        <v>0.30508474576271188</v>
      </c>
      <c r="GS20">
        <v>0.43902439024390238</v>
      </c>
      <c r="GT20">
        <v>1170</v>
      </c>
      <c r="GU20">
        <v>9305</v>
      </c>
      <c r="GV20">
        <v>1495</v>
      </c>
      <c r="GW20">
        <v>0</v>
      </c>
      <c r="GX20">
        <v>1</v>
      </c>
      <c r="GY20">
        <v>0.86157407407407405</v>
      </c>
      <c r="GZ20">
        <v>0.30508474576271188</v>
      </c>
      <c r="HA20">
        <v>0.43902439024390238</v>
      </c>
      <c r="HB20">
        <v>1169</v>
      </c>
      <c r="HC20">
        <v>9305</v>
      </c>
      <c r="HD20">
        <v>1496</v>
      </c>
      <c r="HE20">
        <v>0</v>
      </c>
      <c r="HF20">
        <v>1</v>
      </c>
      <c r="HG20">
        <v>0.86149430608277011</v>
      </c>
      <c r="HH20">
        <v>0.30490349504434011</v>
      </c>
      <c r="HI20">
        <v>0.43864915572232638</v>
      </c>
      <c r="HJ20">
        <v>1784</v>
      </c>
      <c r="HK20">
        <v>9266</v>
      </c>
      <c r="HL20">
        <v>881</v>
      </c>
      <c r="HM20">
        <v>39</v>
      </c>
      <c r="HN20">
        <v>0.97860669226549646</v>
      </c>
      <c r="HO20">
        <v>0.91317630826845375</v>
      </c>
      <c r="HP20">
        <v>0.3975044563279857</v>
      </c>
      <c r="HQ20">
        <v>0.65976331360946749</v>
      </c>
      <c r="HR20">
        <v>1784</v>
      </c>
      <c r="HS20">
        <v>9266</v>
      </c>
      <c r="HT20">
        <v>881</v>
      </c>
      <c r="HU20">
        <v>39</v>
      </c>
      <c r="HV20">
        <v>0.97860669226549646</v>
      </c>
      <c r="HW20">
        <v>0.91317630826845375</v>
      </c>
      <c r="HX20">
        <v>0.3975044563279857</v>
      </c>
      <c r="HY20">
        <v>0.65976331360946749</v>
      </c>
      <c r="HZ20">
        <v>1176</v>
      </c>
      <c r="IA20">
        <v>9305</v>
      </c>
      <c r="IB20">
        <v>1489</v>
      </c>
      <c r="IC20">
        <v>0</v>
      </c>
      <c r="ID20">
        <v>1</v>
      </c>
      <c r="IE20">
        <v>0.862052992403187</v>
      </c>
      <c r="IF20">
        <v>0.30617026815933351</v>
      </c>
      <c r="IG20">
        <v>0.44127579737335842</v>
      </c>
      <c r="IH20">
        <v>1894</v>
      </c>
      <c r="II20">
        <v>9265</v>
      </c>
      <c r="IJ20">
        <v>771</v>
      </c>
      <c r="IK20">
        <v>40</v>
      </c>
      <c r="IL20">
        <v>0.9793174767321613</v>
      </c>
      <c r="IM20">
        <v>0.92317656436827422</v>
      </c>
      <c r="IN20">
        <v>0.4118286584040009</v>
      </c>
      <c r="IO20">
        <v>0.70018484288354899</v>
      </c>
      <c r="IP20">
        <v>1894</v>
      </c>
      <c r="IQ20">
        <v>9265</v>
      </c>
      <c r="IR20">
        <v>771</v>
      </c>
      <c r="IS20">
        <v>40</v>
      </c>
      <c r="IT20">
        <v>0.9793174767321613</v>
      </c>
      <c r="IU20">
        <v>0.92317656436827422</v>
      </c>
      <c r="IV20">
        <v>0.4118286584040009</v>
      </c>
      <c r="IW20">
        <v>0.70018484288354899</v>
      </c>
      <c r="IX20">
        <v>1176</v>
      </c>
      <c r="IY20">
        <v>9305</v>
      </c>
      <c r="IZ20">
        <v>1489</v>
      </c>
      <c r="JA20">
        <v>0</v>
      </c>
      <c r="JB20">
        <v>1</v>
      </c>
      <c r="JC20">
        <v>0.862052992403187</v>
      </c>
      <c r="JD20">
        <v>0.30617026815933351</v>
      </c>
      <c r="JE20">
        <v>0.44127579737335842</v>
      </c>
      <c r="JF20">
        <v>1179</v>
      </c>
      <c r="JG20">
        <v>9305</v>
      </c>
      <c r="JH20">
        <v>1486</v>
      </c>
      <c r="JI20">
        <v>0</v>
      </c>
      <c r="JJ20">
        <v>1</v>
      </c>
      <c r="JK20">
        <v>0.86229265128347699</v>
      </c>
      <c r="JL20">
        <v>0.30671175858480748</v>
      </c>
      <c r="JM20">
        <v>0.44240150093808628</v>
      </c>
      <c r="JN20">
        <v>1179</v>
      </c>
      <c r="JO20">
        <v>9305</v>
      </c>
      <c r="JP20">
        <v>1486</v>
      </c>
      <c r="JQ20">
        <v>0</v>
      </c>
      <c r="JR20">
        <v>1</v>
      </c>
      <c r="JS20">
        <v>0.86229265128347699</v>
      </c>
      <c r="JT20">
        <v>0.30671175858480748</v>
      </c>
      <c r="JU20">
        <v>0.44240150093808628</v>
      </c>
      <c r="JV20">
        <v>1176</v>
      </c>
      <c r="JW20">
        <v>9305</v>
      </c>
      <c r="JX20">
        <v>1489</v>
      </c>
      <c r="JY20">
        <v>0</v>
      </c>
      <c r="JZ20">
        <v>1</v>
      </c>
      <c r="KA20">
        <v>0.862052992403187</v>
      </c>
      <c r="KB20">
        <v>0.30617026815933351</v>
      </c>
      <c r="KC20">
        <v>0.44127579737335842</v>
      </c>
    </row>
    <row r="21" spans="1:289">
      <c r="A21" t="s">
        <v>62</v>
      </c>
      <c r="B21">
        <v>404</v>
      </c>
      <c r="C21">
        <v>5162</v>
      </c>
      <c r="D21">
        <v>626</v>
      </c>
      <c r="E21">
        <v>0</v>
      </c>
      <c r="F21">
        <v>1</v>
      </c>
      <c r="G21">
        <v>0.89184519695922604</v>
      </c>
      <c r="H21">
        <v>0.28172942817294278</v>
      </c>
      <c r="I21">
        <v>0.39223300970873792</v>
      </c>
      <c r="J21">
        <v>404</v>
      </c>
      <c r="K21">
        <v>5162</v>
      </c>
      <c r="L21">
        <v>626</v>
      </c>
      <c r="M21">
        <v>0</v>
      </c>
      <c r="N21">
        <v>1</v>
      </c>
      <c r="O21">
        <v>0.89184519695922604</v>
      </c>
      <c r="P21">
        <v>0.28172942817294278</v>
      </c>
      <c r="Q21">
        <v>0.39223300970873792</v>
      </c>
      <c r="R21">
        <v>392</v>
      </c>
      <c r="S21">
        <v>5162</v>
      </c>
      <c r="T21">
        <v>638</v>
      </c>
      <c r="U21">
        <v>0</v>
      </c>
      <c r="V21">
        <v>1</v>
      </c>
      <c r="W21">
        <v>0.89</v>
      </c>
      <c r="X21">
        <v>0.27566807313642749</v>
      </c>
      <c r="Y21">
        <v>0.38058252427184458</v>
      </c>
      <c r="Z21">
        <v>416</v>
      </c>
      <c r="AA21">
        <v>5162</v>
      </c>
      <c r="AB21">
        <v>614</v>
      </c>
      <c r="AC21">
        <v>0</v>
      </c>
      <c r="AD21">
        <v>1</v>
      </c>
      <c r="AE21">
        <v>0.89369806094182824</v>
      </c>
      <c r="AF21">
        <v>0.28769017980636241</v>
      </c>
      <c r="AG21">
        <v>0.40388349514563099</v>
      </c>
      <c r="AH21">
        <v>416</v>
      </c>
      <c r="AI21">
        <v>5162</v>
      </c>
      <c r="AJ21">
        <v>614</v>
      </c>
      <c r="AK21">
        <v>0</v>
      </c>
      <c r="AL21">
        <v>1</v>
      </c>
      <c r="AM21">
        <v>0.89369806094182824</v>
      </c>
      <c r="AN21">
        <v>0.28769017980636241</v>
      </c>
      <c r="AO21">
        <v>0.40388349514563099</v>
      </c>
      <c r="AP21">
        <v>392</v>
      </c>
      <c r="AQ21">
        <v>5162</v>
      </c>
      <c r="AR21">
        <v>638</v>
      </c>
      <c r="AS21">
        <v>0</v>
      </c>
      <c r="AT21">
        <v>1</v>
      </c>
      <c r="AU21">
        <v>0.89</v>
      </c>
      <c r="AV21">
        <v>0.27566807313642749</v>
      </c>
      <c r="AW21">
        <v>0.38058252427184458</v>
      </c>
      <c r="AX21">
        <v>392</v>
      </c>
      <c r="AY21">
        <v>5162</v>
      </c>
      <c r="AZ21">
        <v>638</v>
      </c>
      <c r="BA21">
        <v>0</v>
      </c>
      <c r="BB21">
        <v>1</v>
      </c>
      <c r="BC21">
        <v>0.89</v>
      </c>
      <c r="BD21">
        <v>0.27566807313642749</v>
      </c>
      <c r="BE21">
        <v>0.38058252427184458</v>
      </c>
      <c r="BF21">
        <v>392</v>
      </c>
      <c r="BG21">
        <v>5162</v>
      </c>
      <c r="BH21">
        <v>638</v>
      </c>
      <c r="BI21">
        <v>0</v>
      </c>
      <c r="BJ21">
        <v>1</v>
      </c>
      <c r="BK21">
        <v>0.89</v>
      </c>
      <c r="BL21">
        <v>0.27566807313642749</v>
      </c>
      <c r="BM21">
        <v>0.38058252427184458</v>
      </c>
      <c r="BN21">
        <v>392</v>
      </c>
      <c r="BO21">
        <v>5162</v>
      </c>
      <c r="BP21">
        <v>638</v>
      </c>
      <c r="BQ21">
        <v>0</v>
      </c>
      <c r="BR21">
        <v>1</v>
      </c>
      <c r="BS21">
        <v>0.89</v>
      </c>
      <c r="BT21">
        <v>0.27566807313642749</v>
      </c>
      <c r="BU21">
        <v>0.38058252427184458</v>
      </c>
      <c r="BV21">
        <v>422</v>
      </c>
      <c r="BW21">
        <v>5162</v>
      </c>
      <c r="BX21">
        <v>608</v>
      </c>
      <c r="BY21">
        <v>0</v>
      </c>
      <c r="BZ21">
        <v>1</v>
      </c>
      <c r="CA21">
        <v>0.89462738301559797</v>
      </c>
      <c r="CB21">
        <v>0.29063360881542699</v>
      </c>
      <c r="CC21">
        <v>0.40970873786407769</v>
      </c>
      <c r="CD21">
        <v>422</v>
      </c>
      <c r="CE21">
        <v>5162</v>
      </c>
      <c r="CF21">
        <v>608</v>
      </c>
      <c r="CG21">
        <v>0</v>
      </c>
      <c r="CH21">
        <v>1</v>
      </c>
      <c r="CI21">
        <v>0.89462738301559797</v>
      </c>
      <c r="CJ21">
        <v>0.29063360881542699</v>
      </c>
      <c r="CK21">
        <v>0.40970873786407769</v>
      </c>
      <c r="CL21">
        <v>401</v>
      </c>
      <c r="CM21">
        <v>5162</v>
      </c>
      <c r="CN21">
        <v>629</v>
      </c>
      <c r="CO21">
        <v>0</v>
      </c>
      <c r="CP21">
        <v>1</v>
      </c>
      <c r="CQ21">
        <v>0.89138318079778966</v>
      </c>
      <c r="CR21">
        <v>0.28022361984626137</v>
      </c>
      <c r="CS21">
        <v>0.38932038834951449</v>
      </c>
      <c r="CT21">
        <v>499</v>
      </c>
      <c r="CU21">
        <v>5162</v>
      </c>
      <c r="CV21">
        <v>531</v>
      </c>
      <c r="CW21">
        <v>0</v>
      </c>
      <c r="CX21">
        <v>1</v>
      </c>
      <c r="CY21">
        <v>0.90672756016160194</v>
      </c>
      <c r="CZ21">
        <v>0.32635709614126879</v>
      </c>
      <c r="DA21">
        <v>0.48446601941747569</v>
      </c>
      <c r="DB21">
        <v>499</v>
      </c>
      <c r="DC21">
        <v>5162</v>
      </c>
      <c r="DD21">
        <v>531</v>
      </c>
      <c r="DE21">
        <v>0</v>
      </c>
      <c r="DF21">
        <v>1</v>
      </c>
      <c r="DG21">
        <v>0.90672756016160194</v>
      </c>
      <c r="DH21">
        <v>0.32635709614126879</v>
      </c>
      <c r="DI21">
        <v>0.48446601941747569</v>
      </c>
      <c r="DJ21">
        <v>401</v>
      </c>
      <c r="DK21">
        <v>5162</v>
      </c>
      <c r="DL21">
        <v>629</v>
      </c>
      <c r="DM21">
        <v>0</v>
      </c>
      <c r="DN21">
        <v>1</v>
      </c>
      <c r="DO21">
        <v>0.89138318079778966</v>
      </c>
      <c r="DP21">
        <v>0.28022361984626137</v>
      </c>
      <c r="DQ21">
        <v>0.38932038834951449</v>
      </c>
      <c r="DR21">
        <v>401</v>
      </c>
      <c r="DS21">
        <v>5162</v>
      </c>
      <c r="DT21">
        <v>629</v>
      </c>
      <c r="DU21">
        <v>0</v>
      </c>
      <c r="DV21">
        <v>1</v>
      </c>
      <c r="DW21">
        <v>0.89138318079778966</v>
      </c>
      <c r="DX21">
        <v>0.28022361984626137</v>
      </c>
      <c r="DY21">
        <v>0.38932038834951449</v>
      </c>
      <c r="DZ21">
        <v>401</v>
      </c>
      <c r="EA21">
        <v>5162</v>
      </c>
      <c r="EB21">
        <v>629</v>
      </c>
      <c r="EC21">
        <v>0</v>
      </c>
      <c r="ED21">
        <v>1</v>
      </c>
      <c r="EE21">
        <v>0.89138318079778966</v>
      </c>
      <c r="EF21">
        <v>0.28022361984626137</v>
      </c>
      <c r="EG21">
        <v>0.38932038834951449</v>
      </c>
      <c r="EH21">
        <v>401</v>
      </c>
      <c r="EI21">
        <v>5162</v>
      </c>
      <c r="EJ21">
        <v>629</v>
      </c>
      <c r="EK21">
        <v>0</v>
      </c>
      <c r="EL21">
        <v>1</v>
      </c>
      <c r="EM21">
        <v>0.89138318079778966</v>
      </c>
      <c r="EN21">
        <v>0.28022361984626137</v>
      </c>
      <c r="EO21">
        <v>0.38932038834951449</v>
      </c>
      <c r="EP21">
        <v>471</v>
      </c>
      <c r="EQ21">
        <v>5162</v>
      </c>
      <c r="ER21">
        <v>559</v>
      </c>
      <c r="ES21">
        <v>0</v>
      </c>
      <c r="ET21">
        <v>1</v>
      </c>
      <c r="EU21">
        <v>0.90228980947386817</v>
      </c>
      <c r="EV21">
        <v>0.31379080612924709</v>
      </c>
      <c r="EW21">
        <v>0.45728155339805832</v>
      </c>
      <c r="EX21">
        <v>471</v>
      </c>
      <c r="EY21">
        <v>5162</v>
      </c>
      <c r="EZ21">
        <v>559</v>
      </c>
      <c r="FA21">
        <v>0</v>
      </c>
      <c r="FB21">
        <v>1</v>
      </c>
      <c r="FC21">
        <v>0.90228980947386817</v>
      </c>
      <c r="FD21">
        <v>0.31379080612924709</v>
      </c>
      <c r="FE21">
        <v>0.45728155339805832</v>
      </c>
      <c r="FF21">
        <v>403</v>
      </c>
      <c r="FG21">
        <v>5162</v>
      </c>
      <c r="FH21">
        <v>627</v>
      </c>
      <c r="FI21">
        <v>0</v>
      </c>
      <c r="FJ21">
        <v>1</v>
      </c>
      <c r="FK21">
        <v>0.89169113836586633</v>
      </c>
      <c r="FL21">
        <v>0.28122819260293092</v>
      </c>
      <c r="FM21">
        <v>0.39126213592233011</v>
      </c>
      <c r="FN21">
        <v>473</v>
      </c>
      <c r="FO21">
        <v>5162</v>
      </c>
      <c r="FP21">
        <v>557</v>
      </c>
      <c r="FQ21">
        <v>0</v>
      </c>
      <c r="FR21">
        <v>1</v>
      </c>
      <c r="FS21">
        <v>0.90260535058576674</v>
      </c>
      <c r="FT21">
        <v>0.31470392548236858</v>
      </c>
      <c r="FU21">
        <v>0.45922330097087383</v>
      </c>
      <c r="FV21">
        <v>473</v>
      </c>
      <c r="FW21">
        <v>5162</v>
      </c>
      <c r="FX21">
        <v>557</v>
      </c>
      <c r="FY21">
        <v>0</v>
      </c>
      <c r="FZ21">
        <v>1</v>
      </c>
      <c r="GA21">
        <v>0.90260535058576674</v>
      </c>
      <c r="GB21">
        <v>0.31470392548236858</v>
      </c>
      <c r="GC21">
        <v>0.45922330097087383</v>
      </c>
      <c r="GD21">
        <v>403</v>
      </c>
      <c r="GE21">
        <v>5162</v>
      </c>
      <c r="GF21">
        <v>627</v>
      </c>
      <c r="GG21">
        <v>0</v>
      </c>
      <c r="GH21">
        <v>1</v>
      </c>
      <c r="GI21">
        <v>0.89169113836586633</v>
      </c>
      <c r="GJ21">
        <v>0.28122819260293092</v>
      </c>
      <c r="GK21">
        <v>0.39126213592233011</v>
      </c>
      <c r="GL21">
        <v>403</v>
      </c>
      <c r="GM21">
        <v>5162</v>
      </c>
      <c r="GN21">
        <v>627</v>
      </c>
      <c r="GO21">
        <v>0</v>
      </c>
      <c r="GP21">
        <v>1</v>
      </c>
      <c r="GQ21">
        <v>0.89169113836586633</v>
      </c>
      <c r="GR21">
        <v>0.28122819260293092</v>
      </c>
      <c r="GS21">
        <v>0.39126213592233011</v>
      </c>
      <c r="GT21">
        <v>403</v>
      </c>
      <c r="GU21">
        <v>5162</v>
      </c>
      <c r="GV21">
        <v>627</v>
      </c>
      <c r="GW21">
        <v>0</v>
      </c>
      <c r="GX21">
        <v>1</v>
      </c>
      <c r="GY21">
        <v>0.89169113836586633</v>
      </c>
      <c r="GZ21">
        <v>0.28122819260293092</v>
      </c>
      <c r="HA21">
        <v>0.39126213592233011</v>
      </c>
      <c r="HB21">
        <v>403</v>
      </c>
      <c r="HC21">
        <v>5162</v>
      </c>
      <c r="HD21">
        <v>627</v>
      </c>
      <c r="HE21">
        <v>0</v>
      </c>
      <c r="HF21">
        <v>1</v>
      </c>
      <c r="HG21">
        <v>0.89169113836586633</v>
      </c>
      <c r="HH21">
        <v>0.28122819260293092</v>
      </c>
      <c r="HI21">
        <v>0.39126213592233011</v>
      </c>
      <c r="HJ21">
        <v>438</v>
      </c>
      <c r="HK21">
        <v>5162</v>
      </c>
      <c r="HL21">
        <v>592</v>
      </c>
      <c r="HM21">
        <v>0</v>
      </c>
      <c r="HN21">
        <v>1</v>
      </c>
      <c r="HO21">
        <v>0.89711505039972195</v>
      </c>
      <c r="HP21">
        <v>0.29836512261580378</v>
      </c>
      <c r="HQ21">
        <v>0.42524271844660189</v>
      </c>
      <c r="HR21">
        <v>438</v>
      </c>
      <c r="HS21">
        <v>5162</v>
      </c>
      <c r="HT21">
        <v>592</v>
      </c>
      <c r="HU21">
        <v>0</v>
      </c>
      <c r="HV21">
        <v>1</v>
      </c>
      <c r="HW21">
        <v>0.89711505039972195</v>
      </c>
      <c r="HX21">
        <v>0.29836512261580378</v>
      </c>
      <c r="HY21">
        <v>0.42524271844660189</v>
      </c>
      <c r="HZ21">
        <v>404</v>
      </c>
      <c r="IA21">
        <v>5162</v>
      </c>
      <c r="IB21">
        <v>626</v>
      </c>
      <c r="IC21">
        <v>0</v>
      </c>
      <c r="ID21">
        <v>1</v>
      </c>
      <c r="IE21">
        <v>0.89184519695922604</v>
      </c>
      <c r="IF21">
        <v>0.28172942817294278</v>
      </c>
      <c r="IG21">
        <v>0.39223300970873792</v>
      </c>
      <c r="IH21">
        <v>418</v>
      </c>
      <c r="II21">
        <v>5162</v>
      </c>
      <c r="IJ21">
        <v>612</v>
      </c>
      <c r="IK21">
        <v>0</v>
      </c>
      <c r="IL21">
        <v>1</v>
      </c>
      <c r="IM21">
        <v>0.89400762036716319</v>
      </c>
      <c r="IN21">
        <v>0.28867403314917128</v>
      </c>
      <c r="IO21">
        <v>0.40582524271844661</v>
      </c>
      <c r="IP21">
        <v>418</v>
      </c>
      <c r="IQ21">
        <v>5162</v>
      </c>
      <c r="IR21">
        <v>612</v>
      </c>
      <c r="IS21">
        <v>0</v>
      </c>
      <c r="IT21">
        <v>1</v>
      </c>
      <c r="IU21">
        <v>0.89400762036716319</v>
      </c>
      <c r="IV21">
        <v>0.28867403314917128</v>
      </c>
      <c r="IW21">
        <v>0.40582524271844661</v>
      </c>
      <c r="IX21">
        <v>404</v>
      </c>
      <c r="IY21">
        <v>5162</v>
      </c>
      <c r="IZ21">
        <v>626</v>
      </c>
      <c r="JA21">
        <v>0</v>
      </c>
      <c r="JB21">
        <v>1</v>
      </c>
      <c r="JC21">
        <v>0.89184519695922604</v>
      </c>
      <c r="JD21">
        <v>0.28172942817294278</v>
      </c>
      <c r="JE21">
        <v>0.39223300970873792</v>
      </c>
      <c r="JF21">
        <v>407</v>
      </c>
      <c r="JG21">
        <v>5162</v>
      </c>
      <c r="JH21">
        <v>623</v>
      </c>
      <c r="JI21">
        <v>0</v>
      </c>
      <c r="JJ21">
        <v>1</v>
      </c>
      <c r="JK21">
        <v>0.89230769230769236</v>
      </c>
      <c r="JL21">
        <v>0.28322894919972158</v>
      </c>
      <c r="JM21">
        <v>0.39514563106796119</v>
      </c>
      <c r="JN21">
        <v>407</v>
      </c>
      <c r="JO21">
        <v>5162</v>
      </c>
      <c r="JP21">
        <v>623</v>
      </c>
      <c r="JQ21">
        <v>0</v>
      </c>
      <c r="JR21">
        <v>1</v>
      </c>
      <c r="JS21">
        <v>0.89230769230769236</v>
      </c>
      <c r="JT21">
        <v>0.28322894919972158</v>
      </c>
      <c r="JU21">
        <v>0.39514563106796119</v>
      </c>
      <c r="JV21">
        <v>404</v>
      </c>
      <c r="JW21">
        <v>5162</v>
      </c>
      <c r="JX21">
        <v>626</v>
      </c>
      <c r="JY21">
        <v>0</v>
      </c>
      <c r="JZ21">
        <v>1</v>
      </c>
      <c r="KA21">
        <v>0.89184519695922604</v>
      </c>
      <c r="KB21">
        <v>0.28172942817294278</v>
      </c>
      <c r="KC21">
        <v>0.39223300970873792</v>
      </c>
    </row>
    <row r="22" spans="1:289">
      <c r="A22" t="s">
        <v>63</v>
      </c>
      <c r="B22">
        <v>1415</v>
      </c>
      <c r="C22">
        <v>9967</v>
      </c>
      <c r="D22">
        <v>516</v>
      </c>
      <c r="E22">
        <v>306</v>
      </c>
      <c r="F22">
        <v>0.82219639744334694</v>
      </c>
      <c r="G22">
        <v>0.95077744920347229</v>
      </c>
      <c r="H22">
        <v>0.38745892661555309</v>
      </c>
      <c r="I22">
        <v>0.63254358515869469</v>
      </c>
      <c r="J22">
        <v>1415</v>
      </c>
      <c r="K22">
        <v>9967</v>
      </c>
      <c r="L22">
        <v>516</v>
      </c>
      <c r="M22">
        <v>306</v>
      </c>
      <c r="N22">
        <v>0.82219639744334694</v>
      </c>
      <c r="O22">
        <v>0.95077744920347229</v>
      </c>
      <c r="P22">
        <v>0.38745892661555309</v>
      </c>
      <c r="Q22">
        <v>0.63254358515869469</v>
      </c>
      <c r="R22">
        <v>1363</v>
      </c>
      <c r="S22">
        <v>10012</v>
      </c>
      <c r="T22">
        <v>568</v>
      </c>
      <c r="U22">
        <v>261</v>
      </c>
      <c r="V22">
        <v>0.8392857142857143</v>
      </c>
      <c r="W22">
        <v>0.94631379962192819</v>
      </c>
      <c r="X22">
        <v>0.38340365682137828</v>
      </c>
      <c r="Y22">
        <v>0.62180656934306566</v>
      </c>
      <c r="Z22">
        <v>1469</v>
      </c>
      <c r="AA22">
        <v>9887</v>
      </c>
      <c r="AB22">
        <v>462</v>
      </c>
      <c r="AC22">
        <v>386</v>
      </c>
      <c r="AD22">
        <v>0.79191374663072778</v>
      </c>
      <c r="AE22">
        <v>0.9553580056044062</v>
      </c>
      <c r="AF22">
        <v>0.38800845219228741</v>
      </c>
      <c r="AG22">
        <v>0.63400949503668536</v>
      </c>
      <c r="AH22">
        <v>1469</v>
      </c>
      <c r="AI22">
        <v>9887</v>
      </c>
      <c r="AJ22">
        <v>462</v>
      </c>
      <c r="AK22">
        <v>386</v>
      </c>
      <c r="AL22">
        <v>0.79191374663072778</v>
      </c>
      <c r="AM22">
        <v>0.9553580056044062</v>
      </c>
      <c r="AN22">
        <v>0.38800845219228741</v>
      </c>
      <c r="AO22">
        <v>0.63400949503668536</v>
      </c>
      <c r="AP22">
        <v>1363</v>
      </c>
      <c r="AQ22">
        <v>10012</v>
      </c>
      <c r="AR22">
        <v>568</v>
      </c>
      <c r="AS22">
        <v>261</v>
      </c>
      <c r="AT22">
        <v>0.8392857142857143</v>
      </c>
      <c r="AU22">
        <v>0.94631379962192819</v>
      </c>
      <c r="AV22">
        <v>0.38340365682137828</v>
      </c>
      <c r="AW22">
        <v>0.62180656934306566</v>
      </c>
      <c r="AX22">
        <v>1363</v>
      </c>
      <c r="AY22">
        <v>10012</v>
      </c>
      <c r="AZ22">
        <v>568</v>
      </c>
      <c r="BA22">
        <v>261</v>
      </c>
      <c r="BB22">
        <v>0.8392857142857143</v>
      </c>
      <c r="BC22">
        <v>0.94631379962192819</v>
      </c>
      <c r="BD22">
        <v>0.38340365682137828</v>
      </c>
      <c r="BE22">
        <v>0.62180656934306566</v>
      </c>
      <c r="BF22">
        <v>1363</v>
      </c>
      <c r="BG22">
        <v>10012</v>
      </c>
      <c r="BH22">
        <v>568</v>
      </c>
      <c r="BI22">
        <v>261</v>
      </c>
      <c r="BJ22">
        <v>0.8392857142857143</v>
      </c>
      <c r="BK22">
        <v>0.94631379962192819</v>
      </c>
      <c r="BL22">
        <v>0.38340365682137828</v>
      </c>
      <c r="BM22">
        <v>0.62180656934306566</v>
      </c>
      <c r="BN22">
        <v>1363</v>
      </c>
      <c r="BO22">
        <v>10012</v>
      </c>
      <c r="BP22">
        <v>568</v>
      </c>
      <c r="BQ22">
        <v>261</v>
      </c>
      <c r="BR22">
        <v>0.8392857142857143</v>
      </c>
      <c r="BS22">
        <v>0.94631379962192819</v>
      </c>
      <c r="BT22">
        <v>0.38340365682137828</v>
      </c>
      <c r="BU22">
        <v>0.62180656934306566</v>
      </c>
      <c r="BV22">
        <v>1480</v>
      </c>
      <c r="BW22">
        <v>9860</v>
      </c>
      <c r="BX22">
        <v>451</v>
      </c>
      <c r="BY22">
        <v>413</v>
      </c>
      <c r="BZ22">
        <v>0.78182778658214469</v>
      </c>
      <c r="CA22">
        <v>0.95626030452914368</v>
      </c>
      <c r="CB22">
        <v>0.38702928870292891</v>
      </c>
      <c r="CC22">
        <v>0.6313993174061433</v>
      </c>
      <c r="CD22">
        <v>1480</v>
      </c>
      <c r="CE22">
        <v>9860</v>
      </c>
      <c r="CF22">
        <v>451</v>
      </c>
      <c r="CG22">
        <v>413</v>
      </c>
      <c r="CH22">
        <v>0.78182778658214469</v>
      </c>
      <c r="CI22">
        <v>0.95626030452914368</v>
      </c>
      <c r="CJ22">
        <v>0.38702928870292891</v>
      </c>
      <c r="CK22">
        <v>0.6313993174061433</v>
      </c>
      <c r="CL22">
        <v>1422</v>
      </c>
      <c r="CM22">
        <v>9957</v>
      </c>
      <c r="CN22">
        <v>509</v>
      </c>
      <c r="CO22">
        <v>316</v>
      </c>
      <c r="CP22">
        <v>0.81818181818181823</v>
      </c>
      <c r="CQ22">
        <v>0.95136632906554552</v>
      </c>
      <c r="CR22">
        <v>0.3875715453802126</v>
      </c>
      <c r="CS22">
        <v>0.63284379172229643</v>
      </c>
      <c r="CT22">
        <v>1560</v>
      </c>
      <c r="CU22">
        <v>9616</v>
      </c>
      <c r="CV22">
        <v>371</v>
      </c>
      <c r="CW22">
        <v>657</v>
      </c>
      <c r="CX22">
        <v>0.70365358592692828</v>
      </c>
      <c r="CY22">
        <v>0.96285170721938518</v>
      </c>
      <c r="CZ22">
        <v>0.37608486017357762</v>
      </c>
      <c r="DA22">
        <v>0.60278207109737247</v>
      </c>
      <c r="DB22">
        <v>1560</v>
      </c>
      <c r="DC22">
        <v>9616</v>
      </c>
      <c r="DD22">
        <v>371</v>
      </c>
      <c r="DE22">
        <v>657</v>
      </c>
      <c r="DF22">
        <v>0.70365358592692828</v>
      </c>
      <c r="DG22">
        <v>0.96285170721938518</v>
      </c>
      <c r="DH22">
        <v>0.37608486017357762</v>
      </c>
      <c r="DI22">
        <v>0.60278207109737247</v>
      </c>
      <c r="DJ22">
        <v>1422</v>
      </c>
      <c r="DK22">
        <v>9957</v>
      </c>
      <c r="DL22">
        <v>509</v>
      </c>
      <c r="DM22">
        <v>316</v>
      </c>
      <c r="DN22">
        <v>0.81818181818181823</v>
      </c>
      <c r="DO22">
        <v>0.95136632906554552</v>
      </c>
      <c r="DP22">
        <v>0.3875715453802126</v>
      </c>
      <c r="DQ22">
        <v>0.63284379172229643</v>
      </c>
      <c r="DR22">
        <v>1420</v>
      </c>
      <c r="DS22">
        <v>9957</v>
      </c>
      <c r="DT22">
        <v>511</v>
      </c>
      <c r="DU22">
        <v>316</v>
      </c>
      <c r="DV22">
        <v>0.8179723502304147</v>
      </c>
      <c r="DW22">
        <v>0.95118456247611771</v>
      </c>
      <c r="DX22">
        <v>0.38723752386146709</v>
      </c>
      <c r="DY22">
        <v>0.63195371606586559</v>
      </c>
      <c r="DZ22">
        <v>1420</v>
      </c>
      <c r="EA22">
        <v>9957</v>
      </c>
      <c r="EB22">
        <v>511</v>
      </c>
      <c r="EC22">
        <v>316</v>
      </c>
      <c r="ED22">
        <v>0.8179723502304147</v>
      </c>
      <c r="EE22">
        <v>0.95118456247611771</v>
      </c>
      <c r="EF22">
        <v>0.38723752386146709</v>
      </c>
      <c r="EG22">
        <v>0.63195371606586559</v>
      </c>
      <c r="EH22">
        <v>1422</v>
      </c>
      <c r="EI22">
        <v>9957</v>
      </c>
      <c r="EJ22">
        <v>509</v>
      </c>
      <c r="EK22">
        <v>316</v>
      </c>
      <c r="EL22">
        <v>0.81818181818181823</v>
      </c>
      <c r="EM22">
        <v>0.95136632906554552</v>
      </c>
      <c r="EN22">
        <v>0.3875715453802126</v>
      </c>
      <c r="EO22">
        <v>0.63284379172229643</v>
      </c>
      <c r="EP22">
        <v>1548</v>
      </c>
      <c r="EQ22">
        <v>9627</v>
      </c>
      <c r="ER22">
        <v>383</v>
      </c>
      <c r="ES22">
        <v>646</v>
      </c>
      <c r="ET22">
        <v>0.70556061987237917</v>
      </c>
      <c r="EU22">
        <v>0.96173826173826171</v>
      </c>
      <c r="EV22">
        <v>0.37527272727272731</v>
      </c>
      <c r="EW22">
        <v>0.60069848661233993</v>
      </c>
      <c r="EX22">
        <v>1548</v>
      </c>
      <c r="EY22">
        <v>9627</v>
      </c>
      <c r="EZ22">
        <v>383</v>
      </c>
      <c r="FA22">
        <v>646</v>
      </c>
      <c r="FB22">
        <v>0.70556061987237917</v>
      </c>
      <c r="FC22">
        <v>0.96173826173826171</v>
      </c>
      <c r="FD22">
        <v>0.37527272727272731</v>
      </c>
      <c r="FE22">
        <v>0.60069848661233993</v>
      </c>
      <c r="FF22">
        <v>1413</v>
      </c>
      <c r="FG22">
        <v>9939</v>
      </c>
      <c r="FH22">
        <v>518</v>
      </c>
      <c r="FI22">
        <v>334</v>
      </c>
      <c r="FJ22">
        <v>0.80881511161991981</v>
      </c>
      <c r="FK22">
        <v>0.95046380415032994</v>
      </c>
      <c r="FL22">
        <v>0.38417618270799347</v>
      </c>
      <c r="FM22">
        <v>0.62384105960264902</v>
      </c>
      <c r="FN22">
        <v>1524</v>
      </c>
      <c r="FO22">
        <v>9654</v>
      </c>
      <c r="FP22">
        <v>407</v>
      </c>
      <c r="FQ22">
        <v>619</v>
      </c>
      <c r="FR22">
        <v>0.71115258982734486</v>
      </c>
      <c r="FS22">
        <v>0.9595467647351158</v>
      </c>
      <c r="FT22">
        <v>0.37407952871870398</v>
      </c>
      <c r="FU22">
        <v>0.59764705882352942</v>
      </c>
      <c r="FV22">
        <v>1524</v>
      </c>
      <c r="FW22">
        <v>9654</v>
      </c>
      <c r="FX22">
        <v>407</v>
      </c>
      <c r="FY22">
        <v>619</v>
      </c>
      <c r="FZ22">
        <v>0.71115258982734486</v>
      </c>
      <c r="GA22">
        <v>0.9595467647351158</v>
      </c>
      <c r="GB22">
        <v>0.37407952871870398</v>
      </c>
      <c r="GC22">
        <v>0.59764705882352942</v>
      </c>
      <c r="GD22">
        <v>1413</v>
      </c>
      <c r="GE22">
        <v>9939</v>
      </c>
      <c r="GF22">
        <v>518</v>
      </c>
      <c r="GG22">
        <v>334</v>
      </c>
      <c r="GH22">
        <v>0.80881511161991981</v>
      </c>
      <c r="GI22">
        <v>0.95046380415032994</v>
      </c>
      <c r="GJ22">
        <v>0.38417618270799347</v>
      </c>
      <c r="GK22">
        <v>0.62384105960264902</v>
      </c>
      <c r="GL22">
        <v>1422</v>
      </c>
      <c r="GM22">
        <v>9935</v>
      </c>
      <c r="GN22">
        <v>509</v>
      </c>
      <c r="GO22">
        <v>338</v>
      </c>
      <c r="GP22">
        <v>0.80795454545454548</v>
      </c>
      <c r="GQ22">
        <v>0.95126388356951364</v>
      </c>
      <c r="GR22">
        <v>0.38526144676239499</v>
      </c>
      <c r="GS22">
        <v>0.62670780079330102</v>
      </c>
      <c r="GT22">
        <v>1422</v>
      </c>
      <c r="GU22">
        <v>9935</v>
      </c>
      <c r="GV22">
        <v>509</v>
      </c>
      <c r="GW22">
        <v>338</v>
      </c>
      <c r="GX22">
        <v>0.80795454545454548</v>
      </c>
      <c r="GY22">
        <v>0.95126388356951364</v>
      </c>
      <c r="GZ22">
        <v>0.38526144676239499</v>
      </c>
      <c r="HA22">
        <v>0.62670780079330102</v>
      </c>
      <c r="HB22">
        <v>1413</v>
      </c>
      <c r="HC22">
        <v>9939</v>
      </c>
      <c r="HD22">
        <v>518</v>
      </c>
      <c r="HE22">
        <v>334</v>
      </c>
      <c r="HF22">
        <v>0.80881511161991981</v>
      </c>
      <c r="HG22">
        <v>0.95046380415032994</v>
      </c>
      <c r="HH22">
        <v>0.38417618270799347</v>
      </c>
      <c r="HI22">
        <v>0.62384105960264902</v>
      </c>
      <c r="HJ22">
        <v>1480</v>
      </c>
      <c r="HK22">
        <v>9751</v>
      </c>
      <c r="HL22">
        <v>451</v>
      </c>
      <c r="HM22">
        <v>522</v>
      </c>
      <c r="HN22">
        <v>0.73926073926073921</v>
      </c>
      <c r="HO22">
        <v>0.95579298176828076</v>
      </c>
      <c r="HP22">
        <v>0.37630307653190948</v>
      </c>
      <c r="HQ22">
        <v>0.60334284549531181</v>
      </c>
      <c r="HR22">
        <v>1480</v>
      </c>
      <c r="HS22">
        <v>9751</v>
      </c>
      <c r="HT22">
        <v>451</v>
      </c>
      <c r="HU22">
        <v>522</v>
      </c>
      <c r="HV22">
        <v>0.73926073926073921</v>
      </c>
      <c r="HW22">
        <v>0.95579298176828076</v>
      </c>
      <c r="HX22">
        <v>0.37630307653190948</v>
      </c>
      <c r="HY22">
        <v>0.60334284549531181</v>
      </c>
      <c r="HZ22">
        <v>1412</v>
      </c>
      <c r="IA22">
        <v>9893</v>
      </c>
      <c r="IB22">
        <v>519</v>
      </c>
      <c r="IC22">
        <v>380</v>
      </c>
      <c r="ID22">
        <v>0.7879464285714286</v>
      </c>
      <c r="IE22">
        <v>0.95015366884364194</v>
      </c>
      <c r="IF22">
        <v>0.37926403438087558</v>
      </c>
      <c r="IG22">
        <v>0.61099091302466468</v>
      </c>
      <c r="IH22">
        <v>1500</v>
      </c>
      <c r="II22">
        <v>9710</v>
      </c>
      <c r="IJ22">
        <v>431</v>
      </c>
      <c r="IK22">
        <v>563</v>
      </c>
      <c r="IL22">
        <v>0.72709646146388751</v>
      </c>
      <c r="IM22">
        <v>0.95749926042796574</v>
      </c>
      <c r="IN22">
        <v>0.37556334501752631</v>
      </c>
      <c r="IO22">
        <v>0.60144346431435447</v>
      </c>
      <c r="IP22">
        <v>1500</v>
      </c>
      <c r="IQ22">
        <v>9710</v>
      </c>
      <c r="IR22">
        <v>431</v>
      </c>
      <c r="IS22">
        <v>563</v>
      </c>
      <c r="IT22">
        <v>0.72709646146388751</v>
      </c>
      <c r="IU22">
        <v>0.95749926042796574</v>
      </c>
      <c r="IV22">
        <v>0.37556334501752631</v>
      </c>
      <c r="IW22">
        <v>0.60144346431435447</v>
      </c>
      <c r="IX22">
        <v>1412</v>
      </c>
      <c r="IY22">
        <v>9893</v>
      </c>
      <c r="IZ22">
        <v>519</v>
      </c>
      <c r="JA22">
        <v>380</v>
      </c>
      <c r="JB22">
        <v>0.7879464285714286</v>
      </c>
      <c r="JC22">
        <v>0.95015366884364194</v>
      </c>
      <c r="JD22">
        <v>0.37926403438087558</v>
      </c>
      <c r="JE22">
        <v>0.61099091302466468</v>
      </c>
      <c r="JF22">
        <v>1427</v>
      </c>
      <c r="JG22">
        <v>9890</v>
      </c>
      <c r="JH22">
        <v>504</v>
      </c>
      <c r="JI22">
        <v>383</v>
      </c>
      <c r="JJ22">
        <v>0.78839779005524857</v>
      </c>
      <c r="JK22">
        <v>0.95151048681931882</v>
      </c>
      <c r="JL22">
        <v>0.38144881047848173</v>
      </c>
      <c r="JM22">
        <v>0.61668107173725151</v>
      </c>
      <c r="JN22">
        <v>1427</v>
      </c>
      <c r="JO22">
        <v>9890</v>
      </c>
      <c r="JP22">
        <v>504</v>
      </c>
      <c r="JQ22">
        <v>383</v>
      </c>
      <c r="JR22">
        <v>0.78839779005524857</v>
      </c>
      <c r="JS22">
        <v>0.95151048681931882</v>
      </c>
      <c r="JT22">
        <v>0.38144881047848173</v>
      </c>
      <c r="JU22">
        <v>0.61668107173725151</v>
      </c>
      <c r="JV22">
        <v>1412</v>
      </c>
      <c r="JW22">
        <v>9893</v>
      </c>
      <c r="JX22">
        <v>519</v>
      </c>
      <c r="JY22">
        <v>380</v>
      </c>
      <c r="JZ22">
        <v>0.7879464285714286</v>
      </c>
      <c r="KA22">
        <v>0.95015366884364194</v>
      </c>
      <c r="KB22">
        <v>0.37926403438087558</v>
      </c>
      <c r="KC22">
        <v>0.61099091302466468</v>
      </c>
    </row>
    <row r="23" spans="1:289">
      <c r="A23" t="s">
        <v>64</v>
      </c>
      <c r="B23">
        <v>1939</v>
      </c>
      <c r="C23">
        <v>19592</v>
      </c>
      <c r="D23">
        <v>136</v>
      </c>
      <c r="E23">
        <v>33</v>
      </c>
      <c r="F23">
        <v>0.98326572008113589</v>
      </c>
      <c r="G23">
        <v>0.99310624493106248</v>
      </c>
      <c r="H23">
        <v>0.47912033605139609</v>
      </c>
      <c r="I23">
        <v>0.91982922201138517</v>
      </c>
      <c r="J23">
        <v>1939</v>
      </c>
      <c r="K23">
        <v>19592</v>
      </c>
      <c r="L23">
        <v>136</v>
      </c>
      <c r="M23">
        <v>33</v>
      </c>
      <c r="N23">
        <v>0.98326572008113589</v>
      </c>
      <c r="O23">
        <v>0.99310624493106248</v>
      </c>
      <c r="P23">
        <v>0.47912033605139609</v>
      </c>
      <c r="Q23">
        <v>0.91982922201138517</v>
      </c>
      <c r="R23">
        <v>1900</v>
      </c>
      <c r="S23">
        <v>19605</v>
      </c>
      <c r="T23">
        <v>175</v>
      </c>
      <c r="U23">
        <v>20</v>
      </c>
      <c r="V23">
        <v>0.98958333333333337</v>
      </c>
      <c r="W23">
        <v>0.99115267947421637</v>
      </c>
      <c r="X23">
        <v>0.47559449311639551</v>
      </c>
      <c r="Y23">
        <v>0.90692124105011929</v>
      </c>
      <c r="Z23">
        <v>1972</v>
      </c>
      <c r="AA23">
        <v>19538</v>
      </c>
      <c r="AB23">
        <v>103</v>
      </c>
      <c r="AC23">
        <v>87</v>
      </c>
      <c r="AD23">
        <v>0.95774647887323938</v>
      </c>
      <c r="AE23">
        <v>0.99475586782750369</v>
      </c>
      <c r="AF23">
        <v>0.4770198355104015</v>
      </c>
      <c r="AG23">
        <v>0.91211840888066609</v>
      </c>
      <c r="AH23">
        <v>1972</v>
      </c>
      <c r="AI23">
        <v>19538</v>
      </c>
      <c r="AJ23">
        <v>103</v>
      </c>
      <c r="AK23">
        <v>87</v>
      </c>
      <c r="AL23">
        <v>0.95774647887323938</v>
      </c>
      <c r="AM23">
        <v>0.99475586782750369</v>
      </c>
      <c r="AN23">
        <v>0.4770198355104015</v>
      </c>
      <c r="AO23">
        <v>0.91211840888066609</v>
      </c>
      <c r="AP23">
        <v>1900</v>
      </c>
      <c r="AQ23">
        <v>19605</v>
      </c>
      <c r="AR23">
        <v>175</v>
      </c>
      <c r="AS23">
        <v>20</v>
      </c>
      <c r="AT23">
        <v>0.98958333333333337</v>
      </c>
      <c r="AU23">
        <v>0.99115267947421637</v>
      </c>
      <c r="AV23">
        <v>0.47559449311639551</v>
      </c>
      <c r="AW23">
        <v>0.90692124105011929</v>
      </c>
      <c r="AX23">
        <v>1903</v>
      </c>
      <c r="AY23">
        <v>19606</v>
      </c>
      <c r="AZ23">
        <v>172</v>
      </c>
      <c r="BA23">
        <v>19</v>
      </c>
      <c r="BB23">
        <v>0.9901144640998959</v>
      </c>
      <c r="BC23">
        <v>0.99130346850035389</v>
      </c>
      <c r="BD23">
        <v>0.47610708031023258</v>
      </c>
      <c r="BE23">
        <v>0.90878701050620825</v>
      </c>
      <c r="BF23">
        <v>1903</v>
      </c>
      <c r="BG23">
        <v>19606</v>
      </c>
      <c r="BH23">
        <v>172</v>
      </c>
      <c r="BI23">
        <v>19</v>
      </c>
      <c r="BJ23">
        <v>0.9901144640998959</v>
      </c>
      <c r="BK23">
        <v>0.99130346850035389</v>
      </c>
      <c r="BL23">
        <v>0.47610708031023258</v>
      </c>
      <c r="BM23">
        <v>0.90878701050620825</v>
      </c>
      <c r="BN23">
        <v>1900</v>
      </c>
      <c r="BO23">
        <v>19605</v>
      </c>
      <c r="BP23">
        <v>175</v>
      </c>
      <c r="BQ23">
        <v>20</v>
      </c>
      <c r="BR23">
        <v>0.98958333333333337</v>
      </c>
      <c r="BS23">
        <v>0.99115267947421637</v>
      </c>
      <c r="BT23">
        <v>0.47559449311639551</v>
      </c>
      <c r="BU23">
        <v>0.90692124105011929</v>
      </c>
      <c r="BV23">
        <v>1978</v>
      </c>
      <c r="BW23">
        <v>19526</v>
      </c>
      <c r="BX23">
        <v>97</v>
      </c>
      <c r="BY23">
        <v>99</v>
      </c>
      <c r="BZ23">
        <v>0.95233509870004818</v>
      </c>
      <c r="CA23">
        <v>0.9950568210773072</v>
      </c>
      <c r="CB23">
        <v>0.47639691714836219</v>
      </c>
      <c r="CC23">
        <v>0.90984360625574978</v>
      </c>
      <c r="CD23">
        <v>1978</v>
      </c>
      <c r="CE23">
        <v>19526</v>
      </c>
      <c r="CF23">
        <v>97</v>
      </c>
      <c r="CG23">
        <v>99</v>
      </c>
      <c r="CH23">
        <v>0.95233509870004818</v>
      </c>
      <c r="CI23">
        <v>0.9950568210773072</v>
      </c>
      <c r="CJ23">
        <v>0.47639691714836219</v>
      </c>
      <c r="CK23">
        <v>0.90984360625574978</v>
      </c>
      <c r="CL23">
        <v>1906</v>
      </c>
      <c r="CM23">
        <v>19598</v>
      </c>
      <c r="CN23">
        <v>169</v>
      </c>
      <c r="CO23">
        <v>27</v>
      </c>
      <c r="CP23">
        <v>0.98603207449560271</v>
      </c>
      <c r="CQ23">
        <v>0.99145039712652405</v>
      </c>
      <c r="CR23">
        <v>0.4755489021956088</v>
      </c>
      <c r="CS23">
        <v>0.90675547098001907</v>
      </c>
      <c r="CT23">
        <v>1988</v>
      </c>
      <c r="CU23">
        <v>19464</v>
      </c>
      <c r="CV23">
        <v>87</v>
      </c>
      <c r="CW23">
        <v>161</v>
      </c>
      <c r="CX23">
        <v>0.92508143322475567</v>
      </c>
      <c r="CY23">
        <v>0.99555009973914377</v>
      </c>
      <c r="CZ23">
        <v>0.47064393939393939</v>
      </c>
      <c r="DA23">
        <v>0.88908765652951705</v>
      </c>
      <c r="DB23">
        <v>1988</v>
      </c>
      <c r="DC23">
        <v>19464</v>
      </c>
      <c r="DD23">
        <v>87</v>
      </c>
      <c r="DE23">
        <v>161</v>
      </c>
      <c r="DF23">
        <v>0.92508143322475567</v>
      </c>
      <c r="DG23">
        <v>0.99555009973914377</v>
      </c>
      <c r="DH23">
        <v>0.47064393939393939</v>
      </c>
      <c r="DI23">
        <v>0.88908765652951705</v>
      </c>
      <c r="DJ23">
        <v>1906</v>
      </c>
      <c r="DK23">
        <v>19598</v>
      </c>
      <c r="DL23">
        <v>169</v>
      </c>
      <c r="DM23">
        <v>27</v>
      </c>
      <c r="DN23">
        <v>0.98603207449560271</v>
      </c>
      <c r="DO23">
        <v>0.99145039712652405</v>
      </c>
      <c r="DP23">
        <v>0.4755489021956088</v>
      </c>
      <c r="DQ23">
        <v>0.90675547098001907</v>
      </c>
      <c r="DR23">
        <v>1913</v>
      </c>
      <c r="DS23">
        <v>19594</v>
      </c>
      <c r="DT23">
        <v>162</v>
      </c>
      <c r="DU23">
        <v>31</v>
      </c>
      <c r="DV23">
        <v>0.98405349794238683</v>
      </c>
      <c r="DW23">
        <v>0.99179995950597288</v>
      </c>
      <c r="DX23">
        <v>0.47598905200298591</v>
      </c>
      <c r="DY23">
        <v>0.90835707502374174</v>
      </c>
      <c r="DZ23">
        <v>1913</v>
      </c>
      <c r="EA23">
        <v>19594</v>
      </c>
      <c r="EB23">
        <v>162</v>
      </c>
      <c r="EC23">
        <v>31</v>
      </c>
      <c r="ED23">
        <v>0.98405349794238683</v>
      </c>
      <c r="EE23">
        <v>0.99179995950597288</v>
      </c>
      <c r="EF23">
        <v>0.47598905200298591</v>
      </c>
      <c r="EG23">
        <v>0.90835707502374174</v>
      </c>
      <c r="EH23">
        <v>1906</v>
      </c>
      <c r="EI23">
        <v>19598</v>
      </c>
      <c r="EJ23">
        <v>169</v>
      </c>
      <c r="EK23">
        <v>27</v>
      </c>
      <c r="EL23">
        <v>0.98603207449560271</v>
      </c>
      <c r="EM23">
        <v>0.99145039712652405</v>
      </c>
      <c r="EN23">
        <v>0.4755489021956088</v>
      </c>
      <c r="EO23">
        <v>0.90675547098001907</v>
      </c>
      <c r="EP23">
        <v>1999</v>
      </c>
      <c r="EQ23">
        <v>19463</v>
      </c>
      <c r="ER23">
        <v>76</v>
      </c>
      <c r="ES23">
        <v>162</v>
      </c>
      <c r="ET23">
        <v>0.92503470615455807</v>
      </c>
      <c r="EU23">
        <v>0.99611034341573268</v>
      </c>
      <c r="EV23">
        <v>0.47190745986779992</v>
      </c>
      <c r="EW23">
        <v>0.89360751005811356</v>
      </c>
      <c r="EX23">
        <v>1999</v>
      </c>
      <c r="EY23">
        <v>19463</v>
      </c>
      <c r="EZ23">
        <v>76</v>
      </c>
      <c r="FA23">
        <v>162</v>
      </c>
      <c r="FB23">
        <v>0.92503470615455807</v>
      </c>
      <c r="FC23">
        <v>0.99611034341573268</v>
      </c>
      <c r="FD23">
        <v>0.47190745986779992</v>
      </c>
      <c r="FE23">
        <v>0.89360751005811356</v>
      </c>
      <c r="FF23">
        <v>1916</v>
      </c>
      <c r="FG23">
        <v>19568</v>
      </c>
      <c r="FH23">
        <v>159</v>
      </c>
      <c r="FI23">
        <v>57</v>
      </c>
      <c r="FJ23">
        <v>0.97110998479472888</v>
      </c>
      <c r="FK23">
        <v>0.99193998073706091</v>
      </c>
      <c r="FL23">
        <v>0.47332015810276679</v>
      </c>
      <c r="FM23">
        <v>0.89868667917448408</v>
      </c>
      <c r="FN23">
        <v>2002</v>
      </c>
      <c r="FO23">
        <v>19390</v>
      </c>
      <c r="FP23">
        <v>73</v>
      </c>
      <c r="FQ23">
        <v>235</v>
      </c>
      <c r="FR23">
        <v>0.89494859186410369</v>
      </c>
      <c r="FS23">
        <v>0.99624929353131586</v>
      </c>
      <c r="FT23">
        <v>0.46428571428571419</v>
      </c>
      <c r="FU23">
        <v>0.8666666666666667</v>
      </c>
      <c r="FV23">
        <v>2002</v>
      </c>
      <c r="FW23">
        <v>19390</v>
      </c>
      <c r="FX23">
        <v>73</v>
      </c>
      <c r="FY23">
        <v>235</v>
      </c>
      <c r="FZ23">
        <v>0.89494859186410369</v>
      </c>
      <c r="GA23">
        <v>0.99624929353131586</v>
      </c>
      <c r="GB23">
        <v>0.46428571428571419</v>
      </c>
      <c r="GC23">
        <v>0.8666666666666667</v>
      </c>
      <c r="GD23">
        <v>1916</v>
      </c>
      <c r="GE23">
        <v>19568</v>
      </c>
      <c r="GF23">
        <v>159</v>
      </c>
      <c r="GG23">
        <v>57</v>
      </c>
      <c r="GH23">
        <v>0.97110998479472888</v>
      </c>
      <c r="GI23">
        <v>0.99193998073706091</v>
      </c>
      <c r="GJ23">
        <v>0.47332015810276679</v>
      </c>
      <c r="GK23">
        <v>0.89868667917448408</v>
      </c>
      <c r="GL23">
        <v>1928</v>
      </c>
      <c r="GM23">
        <v>19554</v>
      </c>
      <c r="GN23">
        <v>147</v>
      </c>
      <c r="GO23">
        <v>71</v>
      </c>
      <c r="GP23">
        <v>0.96448224112056025</v>
      </c>
      <c r="GQ23">
        <v>0.99253844982488204</v>
      </c>
      <c r="GR23">
        <v>0.47324496809032879</v>
      </c>
      <c r="GS23">
        <v>0.89841565703634674</v>
      </c>
      <c r="GT23">
        <v>1928</v>
      </c>
      <c r="GU23">
        <v>19554</v>
      </c>
      <c r="GV23">
        <v>147</v>
      </c>
      <c r="GW23">
        <v>71</v>
      </c>
      <c r="GX23">
        <v>0.96448224112056025</v>
      </c>
      <c r="GY23">
        <v>0.99253844982488204</v>
      </c>
      <c r="GZ23">
        <v>0.47324496809032879</v>
      </c>
      <c r="HA23">
        <v>0.89841565703634674</v>
      </c>
      <c r="HB23">
        <v>1916</v>
      </c>
      <c r="HC23">
        <v>19568</v>
      </c>
      <c r="HD23">
        <v>159</v>
      </c>
      <c r="HE23">
        <v>57</v>
      </c>
      <c r="HF23">
        <v>0.97110998479472888</v>
      </c>
      <c r="HG23">
        <v>0.99193998073706091</v>
      </c>
      <c r="HH23">
        <v>0.47332015810276679</v>
      </c>
      <c r="HI23">
        <v>0.89868667917448408</v>
      </c>
      <c r="HJ23">
        <v>1997</v>
      </c>
      <c r="HK23">
        <v>19484</v>
      </c>
      <c r="HL23">
        <v>78</v>
      </c>
      <c r="HM23">
        <v>141</v>
      </c>
      <c r="HN23">
        <v>0.93405051449953225</v>
      </c>
      <c r="HO23">
        <v>0.99601267764032309</v>
      </c>
      <c r="HP23">
        <v>0.47400901970092568</v>
      </c>
      <c r="HQ23">
        <v>0.901173285198556</v>
      </c>
      <c r="HR23">
        <v>1997</v>
      </c>
      <c r="HS23">
        <v>19484</v>
      </c>
      <c r="HT23">
        <v>78</v>
      </c>
      <c r="HU23">
        <v>141</v>
      </c>
      <c r="HV23">
        <v>0.93405051449953225</v>
      </c>
      <c r="HW23">
        <v>0.99601267764032309</v>
      </c>
      <c r="HX23">
        <v>0.47400901970092568</v>
      </c>
      <c r="HY23">
        <v>0.901173285198556</v>
      </c>
      <c r="HZ23">
        <v>1920</v>
      </c>
      <c r="IA23">
        <v>19569</v>
      </c>
      <c r="IB23">
        <v>155</v>
      </c>
      <c r="IC23">
        <v>56</v>
      </c>
      <c r="ID23">
        <v>0.97165991902834004</v>
      </c>
      <c r="IE23">
        <v>0.9921415534374366</v>
      </c>
      <c r="IF23">
        <v>0.47395704764255742</v>
      </c>
      <c r="IG23">
        <v>0.90098545283904274</v>
      </c>
      <c r="IH23">
        <v>2003</v>
      </c>
      <c r="II23">
        <v>19462</v>
      </c>
      <c r="IJ23">
        <v>72</v>
      </c>
      <c r="IK23">
        <v>163</v>
      </c>
      <c r="IL23">
        <v>0.92474607571560485</v>
      </c>
      <c r="IM23">
        <v>0.99631411897204869</v>
      </c>
      <c r="IN23">
        <v>0.47229427021928788</v>
      </c>
      <c r="IO23">
        <v>0.89499553172475421</v>
      </c>
      <c r="IP23">
        <v>2003</v>
      </c>
      <c r="IQ23">
        <v>19462</v>
      </c>
      <c r="IR23">
        <v>72</v>
      </c>
      <c r="IS23">
        <v>163</v>
      </c>
      <c r="IT23">
        <v>0.92474607571560485</v>
      </c>
      <c r="IU23">
        <v>0.99631411897204869</v>
      </c>
      <c r="IV23">
        <v>0.47229427021928788</v>
      </c>
      <c r="IW23">
        <v>0.89499553172475421</v>
      </c>
      <c r="IX23">
        <v>1920</v>
      </c>
      <c r="IY23">
        <v>19569</v>
      </c>
      <c r="IZ23">
        <v>155</v>
      </c>
      <c r="JA23">
        <v>56</v>
      </c>
      <c r="JB23">
        <v>0.97165991902834004</v>
      </c>
      <c r="JC23">
        <v>0.9921415534374366</v>
      </c>
      <c r="JD23">
        <v>0.47395704764255742</v>
      </c>
      <c r="JE23">
        <v>0.90098545283904274</v>
      </c>
      <c r="JF23">
        <v>1938</v>
      </c>
      <c r="JG23">
        <v>19562</v>
      </c>
      <c r="JH23">
        <v>137</v>
      </c>
      <c r="JI23">
        <v>63</v>
      </c>
      <c r="JJ23">
        <v>0.96851574212893554</v>
      </c>
      <c r="JK23">
        <v>0.99304533225036806</v>
      </c>
      <c r="JL23">
        <v>0.4754661432777233</v>
      </c>
      <c r="JM23">
        <v>0.90645463049579045</v>
      </c>
      <c r="JN23">
        <v>1938</v>
      </c>
      <c r="JO23">
        <v>19562</v>
      </c>
      <c r="JP23">
        <v>137</v>
      </c>
      <c r="JQ23">
        <v>63</v>
      </c>
      <c r="JR23">
        <v>0.96851574212893554</v>
      </c>
      <c r="JS23">
        <v>0.99304533225036806</v>
      </c>
      <c r="JT23">
        <v>0.4754661432777233</v>
      </c>
      <c r="JU23">
        <v>0.90645463049579045</v>
      </c>
      <c r="JV23">
        <v>1920</v>
      </c>
      <c r="JW23">
        <v>19569</v>
      </c>
      <c r="JX23">
        <v>155</v>
      </c>
      <c r="JY23">
        <v>56</v>
      </c>
      <c r="JZ23">
        <v>0.97165991902834004</v>
      </c>
      <c r="KA23">
        <v>0.9921415534374366</v>
      </c>
      <c r="KB23">
        <v>0.47395704764255742</v>
      </c>
      <c r="KC23">
        <v>0.90098545283904274</v>
      </c>
    </row>
    <row r="24" spans="1:289">
      <c r="A24" t="s">
        <v>65</v>
      </c>
      <c r="B24">
        <v>514</v>
      </c>
      <c r="C24">
        <v>9322</v>
      </c>
      <c r="D24">
        <v>215</v>
      </c>
      <c r="E24">
        <v>7</v>
      </c>
      <c r="F24">
        <v>0.98656429942418422</v>
      </c>
      <c r="G24">
        <v>0.97745622313096359</v>
      </c>
      <c r="H24">
        <v>0.41120000000000001</v>
      </c>
      <c r="I24">
        <v>0.69836956521739135</v>
      </c>
      <c r="J24">
        <v>514</v>
      </c>
      <c r="K24">
        <v>9322</v>
      </c>
      <c r="L24">
        <v>215</v>
      </c>
      <c r="M24">
        <v>7</v>
      </c>
      <c r="N24">
        <v>0.98656429942418422</v>
      </c>
      <c r="O24">
        <v>0.97745622313096359</v>
      </c>
      <c r="P24">
        <v>0.41120000000000001</v>
      </c>
      <c r="Q24">
        <v>0.69836956521739135</v>
      </c>
      <c r="R24">
        <v>507</v>
      </c>
      <c r="S24">
        <v>9321</v>
      </c>
      <c r="T24">
        <v>222</v>
      </c>
      <c r="U24">
        <v>8</v>
      </c>
      <c r="V24">
        <v>0.98446601941747569</v>
      </c>
      <c r="W24">
        <v>0.97673687519647912</v>
      </c>
      <c r="X24">
        <v>0.40755627009646311</v>
      </c>
      <c r="Y24">
        <v>0.68792401628222521</v>
      </c>
      <c r="Z24">
        <v>515</v>
      </c>
      <c r="AA24">
        <v>9320</v>
      </c>
      <c r="AB24">
        <v>214</v>
      </c>
      <c r="AC24">
        <v>9</v>
      </c>
      <c r="AD24">
        <v>0.98282442748091603</v>
      </c>
      <c r="AE24">
        <v>0.97755401720159429</v>
      </c>
      <c r="AF24">
        <v>0.41101356743814849</v>
      </c>
      <c r="AG24">
        <v>0.69783197831978316</v>
      </c>
      <c r="AH24">
        <v>515</v>
      </c>
      <c r="AI24">
        <v>9320</v>
      </c>
      <c r="AJ24">
        <v>214</v>
      </c>
      <c r="AK24">
        <v>9</v>
      </c>
      <c r="AL24">
        <v>0.98282442748091603</v>
      </c>
      <c r="AM24">
        <v>0.97755401720159429</v>
      </c>
      <c r="AN24">
        <v>0.41101356743814849</v>
      </c>
      <c r="AO24">
        <v>0.69783197831978316</v>
      </c>
      <c r="AP24">
        <v>507</v>
      </c>
      <c r="AQ24">
        <v>9321</v>
      </c>
      <c r="AR24">
        <v>222</v>
      </c>
      <c r="AS24">
        <v>8</v>
      </c>
      <c r="AT24">
        <v>0.98446601941747569</v>
      </c>
      <c r="AU24">
        <v>0.97673687519647912</v>
      </c>
      <c r="AV24">
        <v>0.40755627009646311</v>
      </c>
      <c r="AW24">
        <v>0.68792401628222521</v>
      </c>
      <c r="AX24">
        <v>507</v>
      </c>
      <c r="AY24">
        <v>9321</v>
      </c>
      <c r="AZ24">
        <v>222</v>
      </c>
      <c r="BA24">
        <v>8</v>
      </c>
      <c r="BB24">
        <v>0.98446601941747569</v>
      </c>
      <c r="BC24">
        <v>0.97673687519647912</v>
      </c>
      <c r="BD24">
        <v>0.40755627009646311</v>
      </c>
      <c r="BE24">
        <v>0.68792401628222521</v>
      </c>
      <c r="BF24">
        <v>507</v>
      </c>
      <c r="BG24">
        <v>9321</v>
      </c>
      <c r="BH24">
        <v>222</v>
      </c>
      <c r="BI24">
        <v>8</v>
      </c>
      <c r="BJ24">
        <v>0.98446601941747569</v>
      </c>
      <c r="BK24">
        <v>0.97673687519647912</v>
      </c>
      <c r="BL24">
        <v>0.40755627009646311</v>
      </c>
      <c r="BM24">
        <v>0.68792401628222521</v>
      </c>
      <c r="BN24">
        <v>507</v>
      </c>
      <c r="BO24">
        <v>9321</v>
      </c>
      <c r="BP24">
        <v>222</v>
      </c>
      <c r="BQ24">
        <v>8</v>
      </c>
      <c r="BR24">
        <v>0.98446601941747569</v>
      </c>
      <c r="BS24">
        <v>0.97673687519647912</v>
      </c>
      <c r="BT24">
        <v>0.40755627009646311</v>
      </c>
      <c r="BU24">
        <v>0.68792401628222521</v>
      </c>
      <c r="BV24">
        <v>557</v>
      </c>
      <c r="BW24">
        <v>9311</v>
      </c>
      <c r="BX24">
        <v>172</v>
      </c>
      <c r="BY24">
        <v>18</v>
      </c>
      <c r="BZ24">
        <v>0.96869565217391307</v>
      </c>
      <c r="CA24">
        <v>0.98186227986923968</v>
      </c>
      <c r="CB24">
        <v>0.42714723926380371</v>
      </c>
      <c r="CC24">
        <v>0.74564926372155282</v>
      </c>
      <c r="CD24">
        <v>557</v>
      </c>
      <c r="CE24">
        <v>9311</v>
      </c>
      <c r="CF24">
        <v>172</v>
      </c>
      <c r="CG24">
        <v>18</v>
      </c>
      <c r="CH24">
        <v>0.96869565217391307</v>
      </c>
      <c r="CI24">
        <v>0.98186227986923968</v>
      </c>
      <c r="CJ24">
        <v>0.42714723926380371</v>
      </c>
      <c r="CK24">
        <v>0.74564926372155282</v>
      </c>
      <c r="CL24">
        <v>531</v>
      </c>
      <c r="CM24">
        <v>9319</v>
      </c>
      <c r="CN24">
        <v>198</v>
      </c>
      <c r="CO24">
        <v>10</v>
      </c>
      <c r="CP24">
        <v>0.98151571164510165</v>
      </c>
      <c r="CQ24">
        <v>0.97919512451402757</v>
      </c>
      <c r="CR24">
        <v>0.41811023622047239</v>
      </c>
      <c r="CS24">
        <v>0.71853856562922869</v>
      </c>
      <c r="CT24">
        <v>551</v>
      </c>
      <c r="CU24">
        <v>9309</v>
      </c>
      <c r="CV24">
        <v>178</v>
      </c>
      <c r="CW24">
        <v>20</v>
      </c>
      <c r="CX24">
        <v>0.96497373029772326</v>
      </c>
      <c r="CY24">
        <v>0.98123748287129753</v>
      </c>
      <c r="CZ24">
        <v>0.42384615384615382</v>
      </c>
      <c r="DA24">
        <v>0.73564753004005345</v>
      </c>
      <c r="DB24">
        <v>551</v>
      </c>
      <c r="DC24">
        <v>9309</v>
      </c>
      <c r="DD24">
        <v>178</v>
      </c>
      <c r="DE24">
        <v>20</v>
      </c>
      <c r="DF24">
        <v>0.96497373029772326</v>
      </c>
      <c r="DG24">
        <v>0.98123748287129753</v>
      </c>
      <c r="DH24">
        <v>0.42384615384615382</v>
      </c>
      <c r="DI24">
        <v>0.73564753004005345</v>
      </c>
      <c r="DJ24">
        <v>531</v>
      </c>
      <c r="DK24">
        <v>9319</v>
      </c>
      <c r="DL24">
        <v>198</v>
      </c>
      <c r="DM24">
        <v>10</v>
      </c>
      <c r="DN24">
        <v>0.98151571164510165</v>
      </c>
      <c r="DO24">
        <v>0.97919512451402757</v>
      </c>
      <c r="DP24">
        <v>0.41811023622047239</v>
      </c>
      <c r="DQ24">
        <v>0.71853856562922869</v>
      </c>
      <c r="DR24">
        <v>532</v>
      </c>
      <c r="DS24">
        <v>9319</v>
      </c>
      <c r="DT24">
        <v>197</v>
      </c>
      <c r="DU24">
        <v>10</v>
      </c>
      <c r="DV24">
        <v>0.98154981549815501</v>
      </c>
      <c r="DW24">
        <v>0.97929802437999158</v>
      </c>
      <c r="DX24">
        <v>0.41856805664830837</v>
      </c>
      <c r="DY24">
        <v>0.71989174560216507</v>
      </c>
      <c r="DZ24">
        <v>532</v>
      </c>
      <c r="EA24">
        <v>9319</v>
      </c>
      <c r="EB24">
        <v>197</v>
      </c>
      <c r="EC24">
        <v>10</v>
      </c>
      <c r="ED24">
        <v>0.98154981549815501</v>
      </c>
      <c r="EE24">
        <v>0.97929802437999158</v>
      </c>
      <c r="EF24">
        <v>0.41856805664830837</v>
      </c>
      <c r="EG24">
        <v>0.71989174560216507</v>
      </c>
      <c r="EH24">
        <v>531</v>
      </c>
      <c r="EI24">
        <v>9319</v>
      </c>
      <c r="EJ24">
        <v>198</v>
      </c>
      <c r="EK24">
        <v>10</v>
      </c>
      <c r="EL24">
        <v>0.98151571164510165</v>
      </c>
      <c r="EM24">
        <v>0.97919512451402757</v>
      </c>
      <c r="EN24">
        <v>0.41811023622047239</v>
      </c>
      <c r="EO24">
        <v>0.71853856562922869</v>
      </c>
      <c r="EP24">
        <v>557</v>
      </c>
      <c r="EQ24">
        <v>9309</v>
      </c>
      <c r="ER24">
        <v>172</v>
      </c>
      <c r="ES24">
        <v>20</v>
      </c>
      <c r="ET24">
        <v>0.96533795493934138</v>
      </c>
      <c r="EU24">
        <v>0.98185845374960445</v>
      </c>
      <c r="EV24">
        <v>0.4264931087289433</v>
      </c>
      <c r="EW24">
        <v>0.74365821094793061</v>
      </c>
      <c r="EX24">
        <v>557</v>
      </c>
      <c r="EY24">
        <v>9309</v>
      </c>
      <c r="EZ24">
        <v>172</v>
      </c>
      <c r="FA24">
        <v>20</v>
      </c>
      <c r="FB24">
        <v>0.96533795493934138</v>
      </c>
      <c r="FC24">
        <v>0.98185845374960445</v>
      </c>
      <c r="FD24">
        <v>0.4264931087289433</v>
      </c>
      <c r="FE24">
        <v>0.74365821094793061</v>
      </c>
      <c r="FF24">
        <v>537</v>
      </c>
      <c r="FG24">
        <v>9319</v>
      </c>
      <c r="FH24">
        <v>192</v>
      </c>
      <c r="FI24">
        <v>10</v>
      </c>
      <c r="FJ24">
        <v>0.98171846435100552</v>
      </c>
      <c r="FK24">
        <v>0.97981284828093784</v>
      </c>
      <c r="FL24">
        <v>0.42084639498432608</v>
      </c>
      <c r="FM24">
        <v>0.72665764546684708</v>
      </c>
      <c r="FN24">
        <v>556</v>
      </c>
      <c r="FO24">
        <v>9309</v>
      </c>
      <c r="FP24">
        <v>173</v>
      </c>
      <c r="FQ24">
        <v>20</v>
      </c>
      <c r="FR24">
        <v>0.96527777777777779</v>
      </c>
      <c r="FS24">
        <v>0.98175490402868593</v>
      </c>
      <c r="FT24">
        <v>0.42605363984674333</v>
      </c>
      <c r="FU24">
        <v>0.7423230974632844</v>
      </c>
      <c r="FV24">
        <v>556</v>
      </c>
      <c r="FW24">
        <v>9309</v>
      </c>
      <c r="FX24">
        <v>173</v>
      </c>
      <c r="FY24">
        <v>20</v>
      </c>
      <c r="FZ24">
        <v>0.96527777777777779</v>
      </c>
      <c r="GA24">
        <v>0.98175490402868593</v>
      </c>
      <c r="GB24">
        <v>0.42605363984674333</v>
      </c>
      <c r="GC24">
        <v>0.7423230974632844</v>
      </c>
      <c r="GD24">
        <v>537</v>
      </c>
      <c r="GE24">
        <v>9319</v>
      </c>
      <c r="GF24">
        <v>192</v>
      </c>
      <c r="GG24">
        <v>10</v>
      </c>
      <c r="GH24">
        <v>0.98171846435100552</v>
      </c>
      <c r="GI24">
        <v>0.97981284828093784</v>
      </c>
      <c r="GJ24">
        <v>0.42084639498432608</v>
      </c>
      <c r="GK24">
        <v>0.72665764546684708</v>
      </c>
      <c r="GL24">
        <v>542</v>
      </c>
      <c r="GM24">
        <v>9318</v>
      </c>
      <c r="GN24">
        <v>187</v>
      </c>
      <c r="GO24">
        <v>11</v>
      </c>
      <c r="GP24">
        <v>0.98010849909584086</v>
      </c>
      <c r="GQ24">
        <v>0.98032614413466601</v>
      </c>
      <c r="GR24">
        <v>0.42277691107644311</v>
      </c>
      <c r="GS24">
        <v>0.73243243243243239</v>
      </c>
      <c r="GT24">
        <v>542</v>
      </c>
      <c r="GU24">
        <v>9318</v>
      </c>
      <c r="GV24">
        <v>187</v>
      </c>
      <c r="GW24">
        <v>11</v>
      </c>
      <c r="GX24">
        <v>0.98010849909584086</v>
      </c>
      <c r="GY24">
        <v>0.98032614413466601</v>
      </c>
      <c r="GZ24">
        <v>0.42277691107644311</v>
      </c>
      <c r="HA24">
        <v>0.73243243243243239</v>
      </c>
      <c r="HB24">
        <v>537</v>
      </c>
      <c r="HC24">
        <v>9319</v>
      </c>
      <c r="HD24">
        <v>192</v>
      </c>
      <c r="HE24">
        <v>10</v>
      </c>
      <c r="HF24">
        <v>0.98171846435100552</v>
      </c>
      <c r="HG24">
        <v>0.97981284828093784</v>
      </c>
      <c r="HH24">
        <v>0.42084639498432608</v>
      </c>
      <c r="HI24">
        <v>0.72665764546684708</v>
      </c>
      <c r="HJ24">
        <v>560</v>
      </c>
      <c r="HK24">
        <v>9309</v>
      </c>
      <c r="HL24">
        <v>169</v>
      </c>
      <c r="HM24">
        <v>20</v>
      </c>
      <c r="HN24">
        <v>0.96551724137931039</v>
      </c>
      <c r="HO24">
        <v>0.98216923401561507</v>
      </c>
      <c r="HP24">
        <v>0.42780748663101609</v>
      </c>
      <c r="HQ24">
        <v>0.74766355140186913</v>
      </c>
      <c r="HR24">
        <v>560</v>
      </c>
      <c r="HS24">
        <v>9309</v>
      </c>
      <c r="HT24">
        <v>169</v>
      </c>
      <c r="HU24">
        <v>20</v>
      </c>
      <c r="HV24">
        <v>0.96551724137931039</v>
      </c>
      <c r="HW24">
        <v>0.98216923401561507</v>
      </c>
      <c r="HX24">
        <v>0.42780748663101609</v>
      </c>
      <c r="HY24">
        <v>0.74766355140186913</v>
      </c>
      <c r="HZ24">
        <v>539</v>
      </c>
      <c r="IA24">
        <v>9319</v>
      </c>
      <c r="IB24">
        <v>190</v>
      </c>
      <c r="IC24">
        <v>10</v>
      </c>
      <c r="ID24">
        <v>0.98178506375227692</v>
      </c>
      <c r="IE24">
        <v>0.9800189294352718</v>
      </c>
      <c r="IF24">
        <v>0.42175273865414709</v>
      </c>
      <c r="IG24">
        <v>0.72936400541271984</v>
      </c>
      <c r="IH24">
        <v>564</v>
      </c>
      <c r="II24">
        <v>9317</v>
      </c>
      <c r="IJ24">
        <v>165</v>
      </c>
      <c r="IK24">
        <v>12</v>
      </c>
      <c r="IL24">
        <v>0.97916666666666663</v>
      </c>
      <c r="IM24">
        <v>0.98259860788863107</v>
      </c>
      <c r="IN24">
        <v>0.43218390804597701</v>
      </c>
      <c r="IO24">
        <v>0.76113360323886636</v>
      </c>
      <c r="IP24">
        <v>564</v>
      </c>
      <c r="IQ24">
        <v>9317</v>
      </c>
      <c r="IR24">
        <v>165</v>
      </c>
      <c r="IS24">
        <v>12</v>
      </c>
      <c r="IT24">
        <v>0.97916666666666663</v>
      </c>
      <c r="IU24">
        <v>0.98259860788863107</v>
      </c>
      <c r="IV24">
        <v>0.43218390804597701</v>
      </c>
      <c r="IW24">
        <v>0.76113360323886636</v>
      </c>
      <c r="IX24">
        <v>539</v>
      </c>
      <c r="IY24">
        <v>9319</v>
      </c>
      <c r="IZ24">
        <v>190</v>
      </c>
      <c r="JA24">
        <v>10</v>
      </c>
      <c r="JB24">
        <v>0.98178506375227692</v>
      </c>
      <c r="JC24">
        <v>0.9800189294352718</v>
      </c>
      <c r="JD24">
        <v>0.42175273865414709</v>
      </c>
      <c r="JE24">
        <v>0.72936400541271984</v>
      </c>
      <c r="JF24">
        <v>536</v>
      </c>
      <c r="JG24">
        <v>9319</v>
      </c>
      <c r="JH24">
        <v>193</v>
      </c>
      <c r="JI24">
        <v>10</v>
      </c>
      <c r="JJ24">
        <v>0.98168498168498164</v>
      </c>
      <c r="JK24">
        <v>0.97970984020185026</v>
      </c>
      <c r="JL24">
        <v>0.42039215686274511</v>
      </c>
      <c r="JM24">
        <v>0.7253044654939107</v>
      </c>
      <c r="JN24">
        <v>536</v>
      </c>
      <c r="JO24">
        <v>9319</v>
      </c>
      <c r="JP24">
        <v>193</v>
      </c>
      <c r="JQ24">
        <v>10</v>
      </c>
      <c r="JR24">
        <v>0.98168498168498164</v>
      </c>
      <c r="JS24">
        <v>0.97970984020185026</v>
      </c>
      <c r="JT24">
        <v>0.42039215686274511</v>
      </c>
      <c r="JU24">
        <v>0.7253044654939107</v>
      </c>
      <c r="JV24">
        <v>539</v>
      </c>
      <c r="JW24">
        <v>9319</v>
      </c>
      <c r="JX24">
        <v>190</v>
      </c>
      <c r="JY24">
        <v>10</v>
      </c>
      <c r="JZ24">
        <v>0.98178506375227692</v>
      </c>
      <c r="KA24">
        <v>0.9800189294352718</v>
      </c>
      <c r="KB24">
        <v>0.42175273865414709</v>
      </c>
      <c r="KC24">
        <v>0.72936400541271984</v>
      </c>
    </row>
    <row r="25" spans="1:289">
      <c r="A25" t="s">
        <v>66</v>
      </c>
      <c r="B25">
        <v>4202</v>
      </c>
      <c r="C25">
        <v>16203</v>
      </c>
      <c r="D25">
        <v>283</v>
      </c>
      <c r="E25">
        <v>328</v>
      </c>
      <c r="F25">
        <v>0.92759381898454751</v>
      </c>
      <c r="G25">
        <v>0.98283391968943346</v>
      </c>
      <c r="H25">
        <v>0.46611203549639502</v>
      </c>
      <c r="I25">
        <v>0.87305215042592976</v>
      </c>
      <c r="J25">
        <v>4202</v>
      </c>
      <c r="K25">
        <v>16203</v>
      </c>
      <c r="L25">
        <v>283</v>
      </c>
      <c r="M25">
        <v>328</v>
      </c>
      <c r="N25">
        <v>0.92759381898454751</v>
      </c>
      <c r="O25">
        <v>0.98283391968943346</v>
      </c>
      <c r="P25">
        <v>0.46611203549639502</v>
      </c>
      <c r="Q25">
        <v>0.87305215042592976</v>
      </c>
      <c r="R25">
        <v>4127</v>
      </c>
      <c r="S25">
        <v>16325</v>
      </c>
      <c r="T25">
        <v>358</v>
      </c>
      <c r="U25">
        <v>206</v>
      </c>
      <c r="V25">
        <v>0.95245788137549037</v>
      </c>
      <c r="W25">
        <v>0.97854102979080504</v>
      </c>
      <c r="X25">
        <v>0.46801995917441602</v>
      </c>
      <c r="Y25">
        <v>0.87976977190364525</v>
      </c>
      <c r="Z25">
        <v>4288</v>
      </c>
      <c r="AA25">
        <v>16067</v>
      </c>
      <c r="AB25">
        <v>197</v>
      </c>
      <c r="AC25">
        <v>464</v>
      </c>
      <c r="AD25">
        <v>0.90235690235690236</v>
      </c>
      <c r="AE25">
        <v>0.98788735858337429</v>
      </c>
      <c r="AF25">
        <v>0.46421998484356392</v>
      </c>
      <c r="AG25">
        <v>0.86643766417458068</v>
      </c>
      <c r="AH25">
        <v>4288</v>
      </c>
      <c r="AI25">
        <v>16067</v>
      </c>
      <c r="AJ25">
        <v>197</v>
      </c>
      <c r="AK25">
        <v>464</v>
      </c>
      <c r="AL25">
        <v>0.90235690235690236</v>
      </c>
      <c r="AM25">
        <v>0.98788735858337429</v>
      </c>
      <c r="AN25">
        <v>0.46421998484356392</v>
      </c>
      <c r="AO25">
        <v>0.86643766417458068</v>
      </c>
      <c r="AP25">
        <v>4127</v>
      </c>
      <c r="AQ25">
        <v>16325</v>
      </c>
      <c r="AR25">
        <v>358</v>
      </c>
      <c r="AS25">
        <v>206</v>
      </c>
      <c r="AT25">
        <v>0.95245788137549037</v>
      </c>
      <c r="AU25">
        <v>0.97854102979080504</v>
      </c>
      <c r="AV25">
        <v>0.46801995917441602</v>
      </c>
      <c r="AW25">
        <v>0.87976977190364525</v>
      </c>
      <c r="AX25">
        <v>4128</v>
      </c>
      <c r="AY25">
        <v>16325</v>
      </c>
      <c r="AZ25">
        <v>357</v>
      </c>
      <c r="BA25">
        <v>206</v>
      </c>
      <c r="BB25">
        <v>0.95246885094600831</v>
      </c>
      <c r="BC25">
        <v>0.97859968828677613</v>
      </c>
      <c r="BD25">
        <v>0.46808028121102158</v>
      </c>
      <c r="BE25">
        <v>0.87998294606693672</v>
      </c>
      <c r="BF25">
        <v>4128</v>
      </c>
      <c r="BG25">
        <v>16325</v>
      </c>
      <c r="BH25">
        <v>357</v>
      </c>
      <c r="BI25">
        <v>206</v>
      </c>
      <c r="BJ25">
        <v>0.95246885094600831</v>
      </c>
      <c r="BK25">
        <v>0.97859968828677613</v>
      </c>
      <c r="BL25">
        <v>0.46808028121102158</v>
      </c>
      <c r="BM25">
        <v>0.87998294606693672</v>
      </c>
      <c r="BN25">
        <v>4127</v>
      </c>
      <c r="BO25">
        <v>16325</v>
      </c>
      <c r="BP25">
        <v>358</v>
      </c>
      <c r="BQ25">
        <v>206</v>
      </c>
      <c r="BR25">
        <v>0.95245788137549037</v>
      </c>
      <c r="BS25">
        <v>0.97854102979080504</v>
      </c>
      <c r="BT25">
        <v>0.46801995917441602</v>
      </c>
      <c r="BU25">
        <v>0.87976977190364525</v>
      </c>
      <c r="BV25">
        <v>4280</v>
      </c>
      <c r="BW25">
        <v>16050</v>
      </c>
      <c r="BX25">
        <v>205</v>
      </c>
      <c r="BY25">
        <v>481</v>
      </c>
      <c r="BZ25">
        <v>0.89897080445284605</v>
      </c>
      <c r="CA25">
        <v>0.9873884958474316</v>
      </c>
      <c r="CB25">
        <v>0.46290287691974907</v>
      </c>
      <c r="CC25">
        <v>0.86186065243656862</v>
      </c>
      <c r="CD25">
        <v>4280</v>
      </c>
      <c r="CE25">
        <v>16050</v>
      </c>
      <c r="CF25">
        <v>205</v>
      </c>
      <c r="CG25">
        <v>481</v>
      </c>
      <c r="CH25">
        <v>0.89897080445284605</v>
      </c>
      <c r="CI25">
        <v>0.9873884958474316</v>
      </c>
      <c r="CJ25">
        <v>0.46290287691974907</v>
      </c>
      <c r="CK25">
        <v>0.86186065243656862</v>
      </c>
      <c r="CL25">
        <v>4229</v>
      </c>
      <c r="CM25">
        <v>16190</v>
      </c>
      <c r="CN25">
        <v>256</v>
      </c>
      <c r="CO25">
        <v>341</v>
      </c>
      <c r="CP25">
        <v>0.92538293216630196</v>
      </c>
      <c r="CQ25">
        <v>0.98443390490088778</v>
      </c>
      <c r="CR25">
        <v>0.4670347874102706</v>
      </c>
      <c r="CS25">
        <v>0.87629506837961046</v>
      </c>
      <c r="CT25">
        <v>4393</v>
      </c>
      <c r="CU25">
        <v>15700</v>
      </c>
      <c r="CV25">
        <v>92</v>
      </c>
      <c r="CW25">
        <v>831</v>
      </c>
      <c r="CX25">
        <v>0.84092649310872891</v>
      </c>
      <c r="CY25">
        <v>0.99417426545086118</v>
      </c>
      <c r="CZ25">
        <v>0.45246678339684832</v>
      </c>
      <c r="DA25">
        <v>0.82637321294206167</v>
      </c>
      <c r="DB25">
        <v>4393</v>
      </c>
      <c r="DC25">
        <v>15700</v>
      </c>
      <c r="DD25">
        <v>92</v>
      </c>
      <c r="DE25">
        <v>831</v>
      </c>
      <c r="DF25">
        <v>0.84092649310872891</v>
      </c>
      <c r="DG25">
        <v>0.99417426545086118</v>
      </c>
      <c r="DH25">
        <v>0.45246678339684832</v>
      </c>
      <c r="DI25">
        <v>0.82637321294206167</v>
      </c>
      <c r="DJ25">
        <v>4229</v>
      </c>
      <c r="DK25">
        <v>16190</v>
      </c>
      <c r="DL25">
        <v>256</v>
      </c>
      <c r="DM25">
        <v>341</v>
      </c>
      <c r="DN25">
        <v>0.92538293216630196</v>
      </c>
      <c r="DO25">
        <v>0.98443390490088778</v>
      </c>
      <c r="DP25">
        <v>0.4670347874102706</v>
      </c>
      <c r="DQ25">
        <v>0.87629506837961046</v>
      </c>
      <c r="DR25">
        <v>4229</v>
      </c>
      <c r="DS25">
        <v>16191</v>
      </c>
      <c r="DT25">
        <v>256</v>
      </c>
      <c r="DU25">
        <v>340</v>
      </c>
      <c r="DV25">
        <v>0.9255854672794922</v>
      </c>
      <c r="DW25">
        <v>0.98443485134066999</v>
      </c>
      <c r="DX25">
        <v>0.4670863706648995</v>
      </c>
      <c r="DY25">
        <v>0.87647668393782385</v>
      </c>
      <c r="DZ25">
        <v>4229</v>
      </c>
      <c r="EA25">
        <v>16191</v>
      </c>
      <c r="EB25">
        <v>256</v>
      </c>
      <c r="EC25">
        <v>340</v>
      </c>
      <c r="ED25">
        <v>0.9255854672794922</v>
      </c>
      <c r="EE25">
        <v>0.98443485134066999</v>
      </c>
      <c r="EF25">
        <v>0.4670863706648995</v>
      </c>
      <c r="EG25">
        <v>0.87647668393782385</v>
      </c>
      <c r="EH25">
        <v>4229</v>
      </c>
      <c r="EI25">
        <v>16190</v>
      </c>
      <c r="EJ25">
        <v>256</v>
      </c>
      <c r="EK25">
        <v>341</v>
      </c>
      <c r="EL25">
        <v>0.92538293216630196</v>
      </c>
      <c r="EM25">
        <v>0.98443390490088778</v>
      </c>
      <c r="EN25">
        <v>0.4670347874102706</v>
      </c>
      <c r="EO25">
        <v>0.87629506837961046</v>
      </c>
      <c r="EP25">
        <v>4357</v>
      </c>
      <c r="EQ25">
        <v>15909</v>
      </c>
      <c r="ER25">
        <v>128</v>
      </c>
      <c r="ES25">
        <v>622</v>
      </c>
      <c r="ET25">
        <v>0.87507531632858004</v>
      </c>
      <c r="EU25">
        <v>0.99201845731745342</v>
      </c>
      <c r="EV25">
        <v>0.46037616229923922</v>
      </c>
      <c r="EW25">
        <v>0.85314274525161538</v>
      </c>
      <c r="EX25">
        <v>4357</v>
      </c>
      <c r="EY25">
        <v>15909</v>
      </c>
      <c r="EZ25">
        <v>128</v>
      </c>
      <c r="FA25">
        <v>622</v>
      </c>
      <c r="FB25">
        <v>0.87507531632858004</v>
      </c>
      <c r="FC25">
        <v>0.99201845731745342</v>
      </c>
      <c r="FD25">
        <v>0.46037616229923922</v>
      </c>
      <c r="FE25">
        <v>0.85314274525161538</v>
      </c>
      <c r="FF25">
        <v>4243</v>
      </c>
      <c r="FG25">
        <v>16147</v>
      </c>
      <c r="FH25">
        <v>242</v>
      </c>
      <c r="FI25">
        <v>384</v>
      </c>
      <c r="FJ25">
        <v>0.91700886103306678</v>
      </c>
      <c r="FK25">
        <v>0.98523399841357007</v>
      </c>
      <c r="FL25">
        <v>0.46564969271290613</v>
      </c>
      <c r="FM25">
        <v>0.87143150544259607</v>
      </c>
      <c r="FN25">
        <v>4485</v>
      </c>
      <c r="FO25">
        <v>15298</v>
      </c>
      <c r="FP25">
        <v>0</v>
      </c>
      <c r="FQ25">
        <v>1233</v>
      </c>
      <c r="FR25">
        <v>0.78436516264428124</v>
      </c>
      <c r="FS25">
        <v>1</v>
      </c>
      <c r="FT25">
        <v>0.43957659511908259</v>
      </c>
      <c r="FU25">
        <v>0.78436516264428124</v>
      </c>
      <c r="FV25">
        <v>4485</v>
      </c>
      <c r="FW25">
        <v>15298</v>
      </c>
      <c r="FX25">
        <v>0</v>
      </c>
      <c r="FY25">
        <v>1233</v>
      </c>
      <c r="FZ25">
        <v>0.78436516264428124</v>
      </c>
      <c r="GA25">
        <v>1</v>
      </c>
      <c r="GB25">
        <v>0.43957659511908259</v>
      </c>
      <c r="GC25">
        <v>0.78436516264428124</v>
      </c>
      <c r="GD25">
        <v>4243</v>
      </c>
      <c r="GE25">
        <v>16147</v>
      </c>
      <c r="GF25">
        <v>242</v>
      </c>
      <c r="GG25">
        <v>384</v>
      </c>
      <c r="GH25">
        <v>0.91700886103306678</v>
      </c>
      <c r="GI25">
        <v>0.98523399841357007</v>
      </c>
      <c r="GJ25">
        <v>0.46564969271290613</v>
      </c>
      <c r="GK25">
        <v>0.87143150544259607</v>
      </c>
      <c r="GL25">
        <v>4243</v>
      </c>
      <c r="GM25">
        <v>16147</v>
      </c>
      <c r="GN25">
        <v>242</v>
      </c>
      <c r="GO25">
        <v>384</v>
      </c>
      <c r="GP25">
        <v>0.91700886103306678</v>
      </c>
      <c r="GQ25">
        <v>0.98523399841357007</v>
      </c>
      <c r="GR25">
        <v>0.46564969271290613</v>
      </c>
      <c r="GS25">
        <v>0.87143150544259607</v>
      </c>
      <c r="GT25">
        <v>4243</v>
      </c>
      <c r="GU25">
        <v>16147</v>
      </c>
      <c r="GV25">
        <v>242</v>
      </c>
      <c r="GW25">
        <v>384</v>
      </c>
      <c r="GX25">
        <v>0.91700886103306678</v>
      </c>
      <c r="GY25">
        <v>0.98523399841357007</v>
      </c>
      <c r="GZ25">
        <v>0.46564969271290613</v>
      </c>
      <c r="HA25">
        <v>0.87143150544259607</v>
      </c>
      <c r="HB25">
        <v>4243</v>
      </c>
      <c r="HC25">
        <v>16147</v>
      </c>
      <c r="HD25">
        <v>242</v>
      </c>
      <c r="HE25">
        <v>384</v>
      </c>
      <c r="HF25">
        <v>0.91700886103306678</v>
      </c>
      <c r="HG25">
        <v>0.98523399841357007</v>
      </c>
      <c r="HH25">
        <v>0.46564969271290613</v>
      </c>
      <c r="HI25">
        <v>0.87143150544259607</v>
      </c>
      <c r="HJ25">
        <v>4449</v>
      </c>
      <c r="HK25">
        <v>15509</v>
      </c>
      <c r="HL25">
        <v>36</v>
      </c>
      <c r="HM25">
        <v>1022</v>
      </c>
      <c r="HN25">
        <v>0.81319685615061232</v>
      </c>
      <c r="HO25">
        <v>0.99768414281119333</v>
      </c>
      <c r="HP25">
        <v>0.44686621132985133</v>
      </c>
      <c r="HQ25">
        <v>0.80788087888142368</v>
      </c>
      <c r="HR25">
        <v>4449</v>
      </c>
      <c r="HS25">
        <v>15509</v>
      </c>
      <c r="HT25">
        <v>36</v>
      </c>
      <c r="HU25">
        <v>1022</v>
      </c>
      <c r="HV25">
        <v>0.81319685615061232</v>
      </c>
      <c r="HW25">
        <v>0.99768414281119333</v>
      </c>
      <c r="HX25">
        <v>0.44686621132985133</v>
      </c>
      <c r="HY25">
        <v>0.80788087888142368</v>
      </c>
      <c r="HZ25">
        <v>4242</v>
      </c>
      <c r="IA25">
        <v>16137</v>
      </c>
      <c r="IB25">
        <v>243</v>
      </c>
      <c r="IC25">
        <v>394</v>
      </c>
      <c r="ID25">
        <v>0.91501294219154439</v>
      </c>
      <c r="IE25">
        <v>0.98516483516483522</v>
      </c>
      <c r="IF25">
        <v>0.4650805832693784</v>
      </c>
      <c r="IG25">
        <v>0.86944045911047341</v>
      </c>
      <c r="IH25">
        <v>4485</v>
      </c>
      <c r="II25">
        <v>15175</v>
      </c>
      <c r="IJ25">
        <v>0</v>
      </c>
      <c r="IK25">
        <v>1356</v>
      </c>
      <c r="IL25">
        <v>0.7678479712378018</v>
      </c>
      <c r="IM25">
        <v>1</v>
      </c>
      <c r="IN25">
        <v>0.43434049970947131</v>
      </c>
      <c r="IO25">
        <v>0.7678479712378018</v>
      </c>
      <c r="IP25">
        <v>4485</v>
      </c>
      <c r="IQ25">
        <v>15175</v>
      </c>
      <c r="IR25">
        <v>0</v>
      </c>
      <c r="IS25">
        <v>1356</v>
      </c>
      <c r="IT25">
        <v>0.7678479712378018</v>
      </c>
      <c r="IU25">
        <v>1</v>
      </c>
      <c r="IV25">
        <v>0.43434049970947131</v>
      </c>
      <c r="IW25">
        <v>0.7678479712378018</v>
      </c>
      <c r="IX25">
        <v>4242</v>
      </c>
      <c r="IY25">
        <v>16137</v>
      </c>
      <c r="IZ25">
        <v>243</v>
      </c>
      <c r="JA25">
        <v>394</v>
      </c>
      <c r="JB25">
        <v>0.91501294219154439</v>
      </c>
      <c r="JC25">
        <v>0.98516483516483522</v>
      </c>
      <c r="JD25">
        <v>0.4650805832693784</v>
      </c>
      <c r="JE25">
        <v>0.86944045911047341</v>
      </c>
      <c r="JF25">
        <v>4246</v>
      </c>
      <c r="JG25">
        <v>16123</v>
      </c>
      <c r="JH25">
        <v>239</v>
      </c>
      <c r="JI25">
        <v>408</v>
      </c>
      <c r="JJ25">
        <v>0.91233347657928665</v>
      </c>
      <c r="JK25">
        <v>0.9853929837428187</v>
      </c>
      <c r="JL25">
        <v>0.4646022540759383</v>
      </c>
      <c r="JM25">
        <v>0.86777028407929691</v>
      </c>
      <c r="JN25">
        <v>4246</v>
      </c>
      <c r="JO25">
        <v>16123</v>
      </c>
      <c r="JP25">
        <v>239</v>
      </c>
      <c r="JQ25">
        <v>408</v>
      </c>
      <c r="JR25">
        <v>0.91233347657928665</v>
      </c>
      <c r="JS25">
        <v>0.9853929837428187</v>
      </c>
      <c r="JT25">
        <v>0.4646022540759383</v>
      </c>
      <c r="JU25">
        <v>0.86777028407929691</v>
      </c>
      <c r="JV25">
        <v>4242</v>
      </c>
      <c r="JW25">
        <v>16137</v>
      </c>
      <c r="JX25">
        <v>243</v>
      </c>
      <c r="JY25">
        <v>394</v>
      </c>
      <c r="JZ25">
        <v>0.91501294219154439</v>
      </c>
      <c r="KA25">
        <v>0.98516483516483522</v>
      </c>
      <c r="KB25">
        <v>0.4650805832693784</v>
      </c>
      <c r="KC25">
        <v>0.86944045911047341</v>
      </c>
    </row>
    <row r="26" spans="1:289">
      <c r="A26" t="s">
        <v>67</v>
      </c>
      <c r="B26">
        <v>616</v>
      </c>
      <c r="C26">
        <v>8082</v>
      </c>
      <c r="D26">
        <v>794</v>
      </c>
      <c r="E26">
        <v>0</v>
      </c>
      <c r="F26">
        <v>1</v>
      </c>
      <c r="G26">
        <v>0.91054529067147361</v>
      </c>
      <c r="H26">
        <v>0.30404738400789738</v>
      </c>
      <c r="I26">
        <v>0.4368794326241135</v>
      </c>
      <c r="J26">
        <v>616</v>
      </c>
      <c r="K26">
        <v>8082</v>
      </c>
      <c r="L26">
        <v>794</v>
      </c>
      <c r="M26">
        <v>0</v>
      </c>
      <c r="N26">
        <v>1</v>
      </c>
      <c r="O26">
        <v>0.91054529067147361</v>
      </c>
      <c r="P26">
        <v>0.30404738400789738</v>
      </c>
      <c r="Q26">
        <v>0.4368794326241135</v>
      </c>
      <c r="R26">
        <v>598</v>
      </c>
      <c r="S26">
        <v>8082</v>
      </c>
      <c r="T26">
        <v>812</v>
      </c>
      <c r="U26">
        <v>0</v>
      </c>
      <c r="V26">
        <v>1</v>
      </c>
      <c r="W26">
        <v>0.90870249606476272</v>
      </c>
      <c r="X26">
        <v>0.29780876494023911</v>
      </c>
      <c r="Y26">
        <v>0.42411347517730502</v>
      </c>
      <c r="Z26">
        <v>641</v>
      </c>
      <c r="AA26">
        <v>8082</v>
      </c>
      <c r="AB26">
        <v>769</v>
      </c>
      <c r="AC26">
        <v>0</v>
      </c>
      <c r="AD26">
        <v>1</v>
      </c>
      <c r="AE26">
        <v>0.91311716190260983</v>
      </c>
      <c r="AF26">
        <v>0.31253047294002928</v>
      </c>
      <c r="AG26">
        <v>0.45460992907801417</v>
      </c>
      <c r="AH26">
        <v>641</v>
      </c>
      <c r="AI26">
        <v>8082</v>
      </c>
      <c r="AJ26">
        <v>769</v>
      </c>
      <c r="AK26">
        <v>0</v>
      </c>
      <c r="AL26">
        <v>1</v>
      </c>
      <c r="AM26">
        <v>0.91311716190260983</v>
      </c>
      <c r="AN26">
        <v>0.31253047294002928</v>
      </c>
      <c r="AO26">
        <v>0.45460992907801417</v>
      </c>
      <c r="AP26">
        <v>598</v>
      </c>
      <c r="AQ26">
        <v>8082</v>
      </c>
      <c r="AR26">
        <v>812</v>
      </c>
      <c r="AS26">
        <v>0</v>
      </c>
      <c r="AT26">
        <v>1</v>
      </c>
      <c r="AU26">
        <v>0.90870249606476272</v>
      </c>
      <c r="AV26">
        <v>0.29780876494023911</v>
      </c>
      <c r="AW26">
        <v>0.42411347517730502</v>
      </c>
      <c r="AX26">
        <v>598</v>
      </c>
      <c r="AY26">
        <v>8082</v>
      </c>
      <c r="AZ26">
        <v>812</v>
      </c>
      <c r="BA26">
        <v>0</v>
      </c>
      <c r="BB26">
        <v>1</v>
      </c>
      <c r="BC26">
        <v>0.90870249606476272</v>
      </c>
      <c r="BD26">
        <v>0.29780876494023911</v>
      </c>
      <c r="BE26">
        <v>0.42411347517730502</v>
      </c>
      <c r="BF26">
        <v>598</v>
      </c>
      <c r="BG26">
        <v>8082</v>
      </c>
      <c r="BH26">
        <v>812</v>
      </c>
      <c r="BI26">
        <v>0</v>
      </c>
      <c r="BJ26">
        <v>1</v>
      </c>
      <c r="BK26">
        <v>0.90870249606476272</v>
      </c>
      <c r="BL26">
        <v>0.29780876494023911</v>
      </c>
      <c r="BM26">
        <v>0.42411347517730502</v>
      </c>
      <c r="BN26">
        <v>598</v>
      </c>
      <c r="BO26">
        <v>8082</v>
      </c>
      <c r="BP26">
        <v>812</v>
      </c>
      <c r="BQ26">
        <v>0</v>
      </c>
      <c r="BR26">
        <v>1</v>
      </c>
      <c r="BS26">
        <v>0.90870249606476272</v>
      </c>
      <c r="BT26">
        <v>0.29780876494023911</v>
      </c>
      <c r="BU26">
        <v>0.42411347517730502</v>
      </c>
      <c r="BV26">
        <v>593</v>
      </c>
      <c r="BW26">
        <v>8082</v>
      </c>
      <c r="BX26">
        <v>817</v>
      </c>
      <c r="BY26">
        <v>0</v>
      </c>
      <c r="BZ26">
        <v>1</v>
      </c>
      <c r="CA26">
        <v>0.90819193167771661</v>
      </c>
      <c r="CB26">
        <v>0.29605591612581128</v>
      </c>
      <c r="CC26">
        <v>0.42056737588652482</v>
      </c>
      <c r="CD26">
        <v>593</v>
      </c>
      <c r="CE26">
        <v>8082</v>
      </c>
      <c r="CF26">
        <v>817</v>
      </c>
      <c r="CG26">
        <v>0</v>
      </c>
      <c r="CH26">
        <v>1</v>
      </c>
      <c r="CI26">
        <v>0.90819193167771661</v>
      </c>
      <c r="CJ26">
        <v>0.29605591612581128</v>
      </c>
      <c r="CK26">
        <v>0.42056737588652482</v>
      </c>
      <c r="CL26">
        <v>581</v>
      </c>
      <c r="CM26">
        <v>8082</v>
      </c>
      <c r="CN26">
        <v>829</v>
      </c>
      <c r="CO26">
        <v>0</v>
      </c>
      <c r="CP26">
        <v>1</v>
      </c>
      <c r="CQ26">
        <v>0.90696891482437436</v>
      </c>
      <c r="CR26">
        <v>0.29181315921647411</v>
      </c>
      <c r="CS26">
        <v>0.41205673758865252</v>
      </c>
      <c r="CT26">
        <v>643</v>
      </c>
      <c r="CU26">
        <v>8082</v>
      </c>
      <c r="CV26">
        <v>767</v>
      </c>
      <c r="CW26">
        <v>0</v>
      </c>
      <c r="CX26">
        <v>1</v>
      </c>
      <c r="CY26">
        <v>0.91332353938298116</v>
      </c>
      <c r="CZ26">
        <v>0.31320019483682421</v>
      </c>
      <c r="DA26">
        <v>0.45602836879432618</v>
      </c>
      <c r="DB26">
        <v>643</v>
      </c>
      <c r="DC26">
        <v>8082</v>
      </c>
      <c r="DD26">
        <v>767</v>
      </c>
      <c r="DE26">
        <v>0</v>
      </c>
      <c r="DF26">
        <v>1</v>
      </c>
      <c r="DG26">
        <v>0.91332353938298116</v>
      </c>
      <c r="DH26">
        <v>0.31320019483682421</v>
      </c>
      <c r="DI26">
        <v>0.45602836879432618</v>
      </c>
      <c r="DJ26">
        <v>581</v>
      </c>
      <c r="DK26">
        <v>8082</v>
      </c>
      <c r="DL26">
        <v>829</v>
      </c>
      <c r="DM26">
        <v>0</v>
      </c>
      <c r="DN26">
        <v>1</v>
      </c>
      <c r="DO26">
        <v>0.90696891482437436</v>
      </c>
      <c r="DP26">
        <v>0.29181315921647411</v>
      </c>
      <c r="DQ26">
        <v>0.41205673758865252</v>
      </c>
      <c r="DR26">
        <v>580</v>
      </c>
      <c r="DS26">
        <v>8082</v>
      </c>
      <c r="DT26">
        <v>830</v>
      </c>
      <c r="DU26">
        <v>0</v>
      </c>
      <c r="DV26">
        <v>1</v>
      </c>
      <c r="DW26">
        <v>0.90686714542190305</v>
      </c>
      <c r="DX26">
        <v>0.29145728643216079</v>
      </c>
      <c r="DY26">
        <v>0.41134751773049638</v>
      </c>
      <c r="DZ26">
        <v>580</v>
      </c>
      <c r="EA26">
        <v>8082</v>
      </c>
      <c r="EB26">
        <v>830</v>
      </c>
      <c r="EC26">
        <v>0</v>
      </c>
      <c r="ED26">
        <v>1</v>
      </c>
      <c r="EE26">
        <v>0.90686714542190305</v>
      </c>
      <c r="EF26">
        <v>0.29145728643216079</v>
      </c>
      <c r="EG26">
        <v>0.41134751773049638</v>
      </c>
      <c r="EH26">
        <v>581</v>
      </c>
      <c r="EI26">
        <v>8082</v>
      </c>
      <c r="EJ26">
        <v>829</v>
      </c>
      <c r="EK26">
        <v>0</v>
      </c>
      <c r="EL26">
        <v>1</v>
      </c>
      <c r="EM26">
        <v>0.90696891482437436</v>
      </c>
      <c r="EN26">
        <v>0.29181315921647411</v>
      </c>
      <c r="EO26">
        <v>0.41205673758865252</v>
      </c>
      <c r="EP26">
        <v>621</v>
      </c>
      <c r="EQ26">
        <v>8082</v>
      </c>
      <c r="ER26">
        <v>789</v>
      </c>
      <c r="ES26">
        <v>0</v>
      </c>
      <c r="ET26">
        <v>1</v>
      </c>
      <c r="EU26">
        <v>0.9110585052417991</v>
      </c>
      <c r="EV26">
        <v>0.30576070901033969</v>
      </c>
      <c r="EW26">
        <v>0.44042553191489359</v>
      </c>
      <c r="EX26">
        <v>621</v>
      </c>
      <c r="EY26">
        <v>8082</v>
      </c>
      <c r="EZ26">
        <v>789</v>
      </c>
      <c r="FA26">
        <v>0</v>
      </c>
      <c r="FB26">
        <v>1</v>
      </c>
      <c r="FC26">
        <v>0.9110585052417991</v>
      </c>
      <c r="FD26">
        <v>0.30576070901033969</v>
      </c>
      <c r="FE26">
        <v>0.44042553191489359</v>
      </c>
      <c r="FF26">
        <v>562</v>
      </c>
      <c r="FG26">
        <v>8082</v>
      </c>
      <c r="FH26">
        <v>848</v>
      </c>
      <c r="FI26">
        <v>0</v>
      </c>
      <c r="FJ26">
        <v>1</v>
      </c>
      <c r="FK26">
        <v>0.90503919372900332</v>
      </c>
      <c r="FL26">
        <v>0.28498985801217042</v>
      </c>
      <c r="FM26">
        <v>0.39858156028368802</v>
      </c>
      <c r="FN26">
        <v>687</v>
      </c>
      <c r="FO26">
        <v>8082</v>
      </c>
      <c r="FP26">
        <v>723</v>
      </c>
      <c r="FQ26">
        <v>0</v>
      </c>
      <c r="FR26">
        <v>1</v>
      </c>
      <c r="FS26">
        <v>0.91788756388415671</v>
      </c>
      <c r="FT26">
        <v>0.3276108726752503</v>
      </c>
      <c r="FU26">
        <v>0.48723404255319153</v>
      </c>
      <c r="FV26">
        <v>687</v>
      </c>
      <c r="FW26">
        <v>8082</v>
      </c>
      <c r="FX26">
        <v>723</v>
      </c>
      <c r="FY26">
        <v>0</v>
      </c>
      <c r="FZ26">
        <v>1</v>
      </c>
      <c r="GA26">
        <v>0.91788756388415671</v>
      </c>
      <c r="GB26">
        <v>0.3276108726752503</v>
      </c>
      <c r="GC26">
        <v>0.48723404255319153</v>
      </c>
      <c r="GD26">
        <v>562</v>
      </c>
      <c r="GE26">
        <v>8082</v>
      </c>
      <c r="GF26">
        <v>848</v>
      </c>
      <c r="GG26">
        <v>0</v>
      </c>
      <c r="GH26">
        <v>1</v>
      </c>
      <c r="GI26">
        <v>0.90503919372900332</v>
      </c>
      <c r="GJ26">
        <v>0.28498985801217042</v>
      </c>
      <c r="GK26">
        <v>0.39858156028368802</v>
      </c>
      <c r="GL26">
        <v>553</v>
      </c>
      <c r="GM26">
        <v>8082</v>
      </c>
      <c r="GN26">
        <v>857</v>
      </c>
      <c r="GO26">
        <v>0</v>
      </c>
      <c r="GP26">
        <v>1</v>
      </c>
      <c r="GQ26">
        <v>0.90412797852108739</v>
      </c>
      <c r="GR26">
        <v>0.28171166581762608</v>
      </c>
      <c r="GS26">
        <v>0.3921985815602837</v>
      </c>
      <c r="GT26">
        <v>553</v>
      </c>
      <c r="GU26">
        <v>8082</v>
      </c>
      <c r="GV26">
        <v>857</v>
      </c>
      <c r="GW26">
        <v>0</v>
      </c>
      <c r="GX26">
        <v>1</v>
      </c>
      <c r="GY26">
        <v>0.90412797852108739</v>
      </c>
      <c r="GZ26">
        <v>0.28171166581762608</v>
      </c>
      <c r="HA26">
        <v>0.3921985815602837</v>
      </c>
      <c r="HB26">
        <v>562</v>
      </c>
      <c r="HC26">
        <v>8082</v>
      </c>
      <c r="HD26">
        <v>848</v>
      </c>
      <c r="HE26">
        <v>0</v>
      </c>
      <c r="HF26">
        <v>1</v>
      </c>
      <c r="HG26">
        <v>0.90503919372900332</v>
      </c>
      <c r="HH26">
        <v>0.28498985801217042</v>
      </c>
      <c r="HI26">
        <v>0.39858156028368802</v>
      </c>
      <c r="HJ26">
        <v>656</v>
      </c>
      <c r="HK26">
        <v>8081</v>
      </c>
      <c r="HL26">
        <v>754</v>
      </c>
      <c r="HM26">
        <v>1</v>
      </c>
      <c r="HN26">
        <v>0.99847792998477924</v>
      </c>
      <c r="HO26">
        <v>0.91465761177136384</v>
      </c>
      <c r="HP26">
        <v>0.31736816642477023</v>
      </c>
      <c r="HQ26">
        <v>0.46491849751948972</v>
      </c>
      <c r="HR26">
        <v>656</v>
      </c>
      <c r="HS26">
        <v>8081</v>
      </c>
      <c r="HT26">
        <v>754</v>
      </c>
      <c r="HU26">
        <v>1</v>
      </c>
      <c r="HV26">
        <v>0.99847792998477924</v>
      </c>
      <c r="HW26">
        <v>0.91465761177136384</v>
      </c>
      <c r="HX26">
        <v>0.31736816642477023</v>
      </c>
      <c r="HY26">
        <v>0.46491849751948972</v>
      </c>
      <c r="HZ26">
        <v>559</v>
      </c>
      <c r="IA26">
        <v>8082</v>
      </c>
      <c r="IB26">
        <v>851</v>
      </c>
      <c r="IC26">
        <v>0</v>
      </c>
      <c r="ID26">
        <v>1</v>
      </c>
      <c r="IE26">
        <v>0.9047352513153476</v>
      </c>
      <c r="IF26">
        <v>0.28390045708481471</v>
      </c>
      <c r="IG26">
        <v>0.39645390070921988</v>
      </c>
      <c r="IH26">
        <v>723</v>
      </c>
      <c r="II26">
        <v>8078</v>
      </c>
      <c r="IJ26">
        <v>687</v>
      </c>
      <c r="IK26">
        <v>4</v>
      </c>
      <c r="IL26">
        <v>0.9944979367262724</v>
      </c>
      <c r="IM26">
        <v>0.9216200798630918</v>
      </c>
      <c r="IN26">
        <v>0.3383247543284979</v>
      </c>
      <c r="IO26">
        <v>0.51131541725601126</v>
      </c>
      <c r="IP26">
        <v>723</v>
      </c>
      <c r="IQ26">
        <v>8078</v>
      </c>
      <c r="IR26">
        <v>687</v>
      </c>
      <c r="IS26">
        <v>4</v>
      </c>
      <c r="IT26">
        <v>0.9944979367262724</v>
      </c>
      <c r="IU26">
        <v>0.9216200798630918</v>
      </c>
      <c r="IV26">
        <v>0.3383247543284979</v>
      </c>
      <c r="IW26">
        <v>0.51131541725601126</v>
      </c>
      <c r="IX26">
        <v>559</v>
      </c>
      <c r="IY26">
        <v>8082</v>
      </c>
      <c r="IZ26">
        <v>851</v>
      </c>
      <c r="JA26">
        <v>0</v>
      </c>
      <c r="JB26">
        <v>1</v>
      </c>
      <c r="JC26">
        <v>0.9047352513153476</v>
      </c>
      <c r="JD26">
        <v>0.28390045708481471</v>
      </c>
      <c r="JE26">
        <v>0.39645390070921988</v>
      </c>
      <c r="JF26">
        <v>555</v>
      </c>
      <c r="JG26">
        <v>8082</v>
      </c>
      <c r="JH26">
        <v>855</v>
      </c>
      <c r="JI26">
        <v>0</v>
      </c>
      <c r="JJ26">
        <v>1</v>
      </c>
      <c r="JK26">
        <v>0.90433031218529702</v>
      </c>
      <c r="JL26">
        <v>0.28244274809160308</v>
      </c>
      <c r="JM26">
        <v>0.39361702127659581</v>
      </c>
      <c r="JN26">
        <v>555</v>
      </c>
      <c r="JO26">
        <v>8082</v>
      </c>
      <c r="JP26">
        <v>855</v>
      </c>
      <c r="JQ26">
        <v>0</v>
      </c>
      <c r="JR26">
        <v>1</v>
      </c>
      <c r="JS26">
        <v>0.90433031218529702</v>
      </c>
      <c r="JT26">
        <v>0.28244274809160308</v>
      </c>
      <c r="JU26">
        <v>0.39361702127659581</v>
      </c>
      <c r="JV26">
        <v>559</v>
      </c>
      <c r="JW26">
        <v>8082</v>
      </c>
      <c r="JX26">
        <v>851</v>
      </c>
      <c r="JY26">
        <v>0</v>
      </c>
      <c r="JZ26">
        <v>1</v>
      </c>
      <c r="KA26">
        <v>0.9047352513153476</v>
      </c>
      <c r="KB26">
        <v>0.28390045708481471</v>
      </c>
      <c r="KC26">
        <v>0.39645390070921988</v>
      </c>
    </row>
    <row r="27" spans="1:289">
      <c r="A27" t="s">
        <v>68</v>
      </c>
      <c r="B27">
        <v>1552</v>
      </c>
      <c r="C27">
        <v>17239</v>
      </c>
      <c r="D27">
        <v>107</v>
      </c>
      <c r="E27">
        <v>65</v>
      </c>
      <c r="F27">
        <v>0.95980210265924548</v>
      </c>
      <c r="G27">
        <v>0.99383143087743575</v>
      </c>
      <c r="H27">
        <v>0.47374847374847379</v>
      </c>
      <c r="I27">
        <v>0.90023201856148494</v>
      </c>
      <c r="J27">
        <v>1552</v>
      </c>
      <c r="K27">
        <v>17239</v>
      </c>
      <c r="L27">
        <v>107</v>
      </c>
      <c r="M27">
        <v>65</v>
      </c>
      <c r="N27">
        <v>0.95980210265924548</v>
      </c>
      <c r="O27">
        <v>0.99383143087743575</v>
      </c>
      <c r="P27">
        <v>0.47374847374847379</v>
      </c>
      <c r="Q27">
        <v>0.90023201856148494</v>
      </c>
      <c r="R27">
        <v>1519</v>
      </c>
      <c r="S27">
        <v>17241</v>
      </c>
      <c r="T27">
        <v>140</v>
      </c>
      <c r="U27">
        <v>63</v>
      </c>
      <c r="V27">
        <v>0.96017699115044253</v>
      </c>
      <c r="W27">
        <v>0.99194522754732184</v>
      </c>
      <c r="X27">
        <v>0.46868250539956807</v>
      </c>
      <c r="Y27">
        <v>0.88211382113821135</v>
      </c>
      <c r="Z27">
        <v>1557</v>
      </c>
      <c r="AA27">
        <v>17201</v>
      </c>
      <c r="AB27">
        <v>102</v>
      </c>
      <c r="AC27">
        <v>103</v>
      </c>
      <c r="AD27">
        <v>0.93795180722891569</v>
      </c>
      <c r="AE27">
        <v>0.99410506848523372</v>
      </c>
      <c r="AF27">
        <v>0.4691172039771016</v>
      </c>
      <c r="AG27">
        <v>0.88365493757094216</v>
      </c>
      <c r="AH27">
        <v>1557</v>
      </c>
      <c r="AI27">
        <v>17201</v>
      </c>
      <c r="AJ27">
        <v>102</v>
      </c>
      <c r="AK27">
        <v>103</v>
      </c>
      <c r="AL27">
        <v>0.93795180722891569</v>
      </c>
      <c r="AM27">
        <v>0.99410506848523372</v>
      </c>
      <c r="AN27">
        <v>0.4691172039771016</v>
      </c>
      <c r="AO27">
        <v>0.88365493757094216</v>
      </c>
      <c r="AP27">
        <v>1519</v>
      </c>
      <c r="AQ27">
        <v>17241</v>
      </c>
      <c r="AR27">
        <v>140</v>
      </c>
      <c r="AS27">
        <v>63</v>
      </c>
      <c r="AT27">
        <v>0.96017699115044253</v>
      </c>
      <c r="AU27">
        <v>0.99194522754732184</v>
      </c>
      <c r="AV27">
        <v>0.46868250539956807</v>
      </c>
      <c r="AW27">
        <v>0.88211382113821135</v>
      </c>
      <c r="AX27">
        <v>1519</v>
      </c>
      <c r="AY27">
        <v>17241</v>
      </c>
      <c r="AZ27">
        <v>140</v>
      </c>
      <c r="BA27">
        <v>63</v>
      </c>
      <c r="BB27">
        <v>0.96017699115044253</v>
      </c>
      <c r="BC27">
        <v>0.99194522754732184</v>
      </c>
      <c r="BD27">
        <v>0.46868250539956807</v>
      </c>
      <c r="BE27">
        <v>0.88211382113821135</v>
      </c>
      <c r="BF27">
        <v>1519</v>
      </c>
      <c r="BG27">
        <v>17241</v>
      </c>
      <c r="BH27">
        <v>140</v>
      </c>
      <c r="BI27">
        <v>63</v>
      </c>
      <c r="BJ27">
        <v>0.96017699115044253</v>
      </c>
      <c r="BK27">
        <v>0.99194522754732184</v>
      </c>
      <c r="BL27">
        <v>0.46868250539956807</v>
      </c>
      <c r="BM27">
        <v>0.88211382113821135</v>
      </c>
      <c r="BN27">
        <v>1519</v>
      </c>
      <c r="BO27">
        <v>17241</v>
      </c>
      <c r="BP27">
        <v>140</v>
      </c>
      <c r="BQ27">
        <v>63</v>
      </c>
      <c r="BR27">
        <v>0.96017699115044253</v>
      </c>
      <c r="BS27">
        <v>0.99194522754732184</v>
      </c>
      <c r="BT27">
        <v>0.46868250539956807</v>
      </c>
      <c r="BU27">
        <v>0.88211382113821135</v>
      </c>
      <c r="BV27">
        <v>1552</v>
      </c>
      <c r="BW27">
        <v>17211</v>
      </c>
      <c r="BX27">
        <v>107</v>
      </c>
      <c r="BY27">
        <v>93</v>
      </c>
      <c r="BZ27">
        <v>0.94346504559270516</v>
      </c>
      <c r="CA27">
        <v>0.99382145744312278</v>
      </c>
      <c r="CB27">
        <v>0.46973365617433421</v>
      </c>
      <c r="CC27">
        <v>0.88584474885844744</v>
      </c>
      <c r="CD27">
        <v>1552</v>
      </c>
      <c r="CE27">
        <v>17211</v>
      </c>
      <c r="CF27">
        <v>107</v>
      </c>
      <c r="CG27">
        <v>93</v>
      </c>
      <c r="CH27">
        <v>0.94346504559270516</v>
      </c>
      <c r="CI27">
        <v>0.99382145744312278</v>
      </c>
      <c r="CJ27">
        <v>0.46973365617433421</v>
      </c>
      <c r="CK27">
        <v>0.88584474885844744</v>
      </c>
      <c r="CL27">
        <v>1524</v>
      </c>
      <c r="CM27">
        <v>17224</v>
      </c>
      <c r="CN27">
        <v>135</v>
      </c>
      <c r="CO27">
        <v>80</v>
      </c>
      <c r="CP27">
        <v>0.95012468827930174</v>
      </c>
      <c r="CQ27">
        <v>0.99222305432340574</v>
      </c>
      <c r="CR27">
        <v>0.46705485749310449</v>
      </c>
      <c r="CS27">
        <v>0.87636572742955721</v>
      </c>
      <c r="CT27">
        <v>1564</v>
      </c>
      <c r="CU27">
        <v>17184</v>
      </c>
      <c r="CV27">
        <v>95</v>
      </c>
      <c r="CW27">
        <v>120</v>
      </c>
      <c r="CX27">
        <v>0.92874109263657956</v>
      </c>
      <c r="CY27">
        <v>0.99450199664332428</v>
      </c>
      <c r="CZ27">
        <v>0.46784325456177089</v>
      </c>
      <c r="DA27">
        <v>0.87914558740865656</v>
      </c>
      <c r="DB27">
        <v>1564</v>
      </c>
      <c r="DC27">
        <v>17184</v>
      </c>
      <c r="DD27">
        <v>95</v>
      </c>
      <c r="DE27">
        <v>120</v>
      </c>
      <c r="DF27">
        <v>0.92874109263657956</v>
      </c>
      <c r="DG27">
        <v>0.99450199664332428</v>
      </c>
      <c r="DH27">
        <v>0.46784325456177089</v>
      </c>
      <c r="DI27">
        <v>0.87914558740865656</v>
      </c>
      <c r="DJ27">
        <v>1524</v>
      </c>
      <c r="DK27">
        <v>17224</v>
      </c>
      <c r="DL27">
        <v>135</v>
      </c>
      <c r="DM27">
        <v>80</v>
      </c>
      <c r="DN27">
        <v>0.95012468827930174</v>
      </c>
      <c r="DO27">
        <v>0.99222305432340574</v>
      </c>
      <c r="DP27">
        <v>0.46705485749310449</v>
      </c>
      <c r="DQ27">
        <v>0.87636572742955721</v>
      </c>
      <c r="DR27">
        <v>1524</v>
      </c>
      <c r="DS27">
        <v>17223</v>
      </c>
      <c r="DT27">
        <v>135</v>
      </c>
      <c r="DU27">
        <v>81</v>
      </c>
      <c r="DV27">
        <v>0.94953271028037378</v>
      </c>
      <c r="DW27">
        <v>0.9922226062910473</v>
      </c>
      <c r="DX27">
        <v>0.46691176470588241</v>
      </c>
      <c r="DY27">
        <v>0.87586206896551722</v>
      </c>
      <c r="DZ27">
        <v>1524</v>
      </c>
      <c r="EA27">
        <v>17223</v>
      </c>
      <c r="EB27">
        <v>135</v>
      </c>
      <c r="EC27">
        <v>81</v>
      </c>
      <c r="ED27">
        <v>0.94953271028037378</v>
      </c>
      <c r="EE27">
        <v>0.9922226062910473</v>
      </c>
      <c r="EF27">
        <v>0.46691176470588241</v>
      </c>
      <c r="EG27">
        <v>0.87586206896551722</v>
      </c>
      <c r="EH27">
        <v>1524</v>
      </c>
      <c r="EI27">
        <v>17224</v>
      </c>
      <c r="EJ27">
        <v>135</v>
      </c>
      <c r="EK27">
        <v>80</v>
      </c>
      <c r="EL27">
        <v>0.95012468827930174</v>
      </c>
      <c r="EM27">
        <v>0.99222305432340574</v>
      </c>
      <c r="EN27">
        <v>0.46705485749310449</v>
      </c>
      <c r="EO27">
        <v>0.87636572742955721</v>
      </c>
      <c r="EP27">
        <v>1563</v>
      </c>
      <c r="EQ27">
        <v>17164</v>
      </c>
      <c r="ER27">
        <v>96</v>
      </c>
      <c r="ES27">
        <v>140</v>
      </c>
      <c r="ET27">
        <v>0.91779213153258954</v>
      </c>
      <c r="EU27">
        <v>0.99443800695249129</v>
      </c>
      <c r="EV27">
        <v>0.46490184414039259</v>
      </c>
      <c r="EW27">
        <v>0.86881600889382993</v>
      </c>
      <c r="EX27">
        <v>1563</v>
      </c>
      <c r="EY27">
        <v>17164</v>
      </c>
      <c r="EZ27">
        <v>96</v>
      </c>
      <c r="FA27">
        <v>140</v>
      </c>
      <c r="FB27">
        <v>0.91779213153258954</v>
      </c>
      <c r="FC27">
        <v>0.99443800695249129</v>
      </c>
      <c r="FD27">
        <v>0.46490184414039259</v>
      </c>
      <c r="FE27">
        <v>0.86881600889382993</v>
      </c>
      <c r="FF27">
        <v>1466</v>
      </c>
      <c r="FG27">
        <v>17232</v>
      </c>
      <c r="FH27">
        <v>193</v>
      </c>
      <c r="FI27">
        <v>72</v>
      </c>
      <c r="FJ27">
        <v>0.95318595578673604</v>
      </c>
      <c r="FK27">
        <v>0.98892395982783354</v>
      </c>
      <c r="FL27">
        <v>0.4585548952142634</v>
      </c>
      <c r="FM27">
        <v>0.84690930098209127</v>
      </c>
      <c r="FN27">
        <v>1553</v>
      </c>
      <c r="FO27">
        <v>17178</v>
      </c>
      <c r="FP27">
        <v>106</v>
      </c>
      <c r="FQ27">
        <v>126</v>
      </c>
      <c r="FR27">
        <v>0.92495533055390111</v>
      </c>
      <c r="FS27">
        <v>0.99386716037954181</v>
      </c>
      <c r="FT27">
        <v>0.4652486518873577</v>
      </c>
      <c r="FU27">
        <v>0.87002801120448181</v>
      </c>
      <c r="FV27">
        <v>1553</v>
      </c>
      <c r="FW27">
        <v>17178</v>
      </c>
      <c r="FX27">
        <v>106</v>
      </c>
      <c r="FY27">
        <v>126</v>
      </c>
      <c r="FZ27">
        <v>0.92495533055390111</v>
      </c>
      <c r="GA27">
        <v>0.99386716037954181</v>
      </c>
      <c r="GB27">
        <v>0.4652486518873577</v>
      </c>
      <c r="GC27">
        <v>0.87002801120448181</v>
      </c>
      <c r="GD27">
        <v>1466</v>
      </c>
      <c r="GE27">
        <v>17232</v>
      </c>
      <c r="GF27">
        <v>193</v>
      </c>
      <c r="GG27">
        <v>72</v>
      </c>
      <c r="GH27">
        <v>0.95318595578673604</v>
      </c>
      <c r="GI27">
        <v>0.98892395982783354</v>
      </c>
      <c r="GJ27">
        <v>0.4585548952142634</v>
      </c>
      <c r="GK27">
        <v>0.84690930098209127</v>
      </c>
      <c r="GL27">
        <v>1456</v>
      </c>
      <c r="GM27">
        <v>17227</v>
      </c>
      <c r="GN27">
        <v>203</v>
      </c>
      <c r="GO27">
        <v>77</v>
      </c>
      <c r="GP27">
        <v>0.94977168949771684</v>
      </c>
      <c r="GQ27">
        <v>0.98835341365461848</v>
      </c>
      <c r="GR27">
        <v>0.45614035087719301</v>
      </c>
      <c r="GS27">
        <v>0.83870967741935487</v>
      </c>
      <c r="GT27">
        <v>1456</v>
      </c>
      <c r="GU27">
        <v>17227</v>
      </c>
      <c r="GV27">
        <v>203</v>
      </c>
      <c r="GW27">
        <v>77</v>
      </c>
      <c r="GX27">
        <v>0.94977168949771684</v>
      </c>
      <c r="GY27">
        <v>0.98835341365461848</v>
      </c>
      <c r="GZ27">
        <v>0.45614035087719301</v>
      </c>
      <c r="HA27">
        <v>0.83870967741935487</v>
      </c>
      <c r="HB27">
        <v>1466</v>
      </c>
      <c r="HC27">
        <v>17232</v>
      </c>
      <c r="HD27">
        <v>193</v>
      </c>
      <c r="HE27">
        <v>72</v>
      </c>
      <c r="HF27">
        <v>0.95318595578673604</v>
      </c>
      <c r="HG27">
        <v>0.98892395982783354</v>
      </c>
      <c r="HH27">
        <v>0.4585548952142634</v>
      </c>
      <c r="HI27">
        <v>0.84690930098209127</v>
      </c>
      <c r="HJ27">
        <v>1531</v>
      </c>
      <c r="HK27">
        <v>17198</v>
      </c>
      <c r="HL27">
        <v>128</v>
      </c>
      <c r="HM27">
        <v>106</v>
      </c>
      <c r="HN27">
        <v>0.935247403787416</v>
      </c>
      <c r="HO27">
        <v>0.9926122590326677</v>
      </c>
      <c r="HP27">
        <v>0.46450242718446599</v>
      </c>
      <c r="HQ27">
        <v>0.8674220963172804</v>
      </c>
      <c r="HR27">
        <v>1531</v>
      </c>
      <c r="HS27">
        <v>17198</v>
      </c>
      <c r="HT27">
        <v>128</v>
      </c>
      <c r="HU27">
        <v>106</v>
      </c>
      <c r="HV27">
        <v>0.935247403787416</v>
      </c>
      <c r="HW27">
        <v>0.9926122590326677</v>
      </c>
      <c r="HX27">
        <v>0.46450242718446599</v>
      </c>
      <c r="HY27">
        <v>0.8674220963172804</v>
      </c>
      <c r="HZ27">
        <v>1444</v>
      </c>
      <c r="IA27">
        <v>17233</v>
      </c>
      <c r="IB27">
        <v>215</v>
      </c>
      <c r="IC27">
        <v>71</v>
      </c>
      <c r="ID27">
        <v>0.95313531353135317</v>
      </c>
      <c r="IE27">
        <v>0.98767767079321411</v>
      </c>
      <c r="IF27">
        <v>0.45494643982356647</v>
      </c>
      <c r="IG27">
        <v>0.83468208092485552</v>
      </c>
      <c r="IH27">
        <v>1540</v>
      </c>
      <c r="II27">
        <v>17195</v>
      </c>
      <c r="IJ27">
        <v>119</v>
      </c>
      <c r="IK27">
        <v>109</v>
      </c>
      <c r="IL27">
        <v>0.93389933292904792</v>
      </c>
      <c r="IM27">
        <v>0.99312694928959222</v>
      </c>
      <c r="IN27">
        <v>0.46553808948004832</v>
      </c>
      <c r="IO27">
        <v>0.87104072398190047</v>
      </c>
      <c r="IP27">
        <v>1540</v>
      </c>
      <c r="IQ27">
        <v>17195</v>
      </c>
      <c r="IR27">
        <v>119</v>
      </c>
      <c r="IS27">
        <v>109</v>
      </c>
      <c r="IT27">
        <v>0.93389933292904792</v>
      </c>
      <c r="IU27">
        <v>0.99312694928959222</v>
      </c>
      <c r="IV27">
        <v>0.46553808948004832</v>
      </c>
      <c r="IW27">
        <v>0.87104072398190047</v>
      </c>
      <c r="IX27">
        <v>1444</v>
      </c>
      <c r="IY27">
        <v>17233</v>
      </c>
      <c r="IZ27">
        <v>215</v>
      </c>
      <c r="JA27">
        <v>71</v>
      </c>
      <c r="JB27">
        <v>0.95313531353135317</v>
      </c>
      <c r="JC27">
        <v>0.98767767079321411</v>
      </c>
      <c r="JD27">
        <v>0.45494643982356647</v>
      </c>
      <c r="JE27">
        <v>0.83468208092485552</v>
      </c>
      <c r="JF27">
        <v>1430</v>
      </c>
      <c r="JG27">
        <v>17234</v>
      </c>
      <c r="JH27">
        <v>229</v>
      </c>
      <c r="JI27">
        <v>70</v>
      </c>
      <c r="JJ27">
        <v>0.95333333333333337</v>
      </c>
      <c r="JK27">
        <v>0.98688656015575793</v>
      </c>
      <c r="JL27">
        <v>0.4526748971193415</v>
      </c>
      <c r="JM27">
        <v>0.82706766917293228</v>
      </c>
      <c r="JN27">
        <v>1430</v>
      </c>
      <c r="JO27">
        <v>17234</v>
      </c>
      <c r="JP27">
        <v>229</v>
      </c>
      <c r="JQ27">
        <v>70</v>
      </c>
      <c r="JR27">
        <v>0.95333333333333337</v>
      </c>
      <c r="JS27">
        <v>0.98688656015575793</v>
      </c>
      <c r="JT27">
        <v>0.4526748971193415</v>
      </c>
      <c r="JU27">
        <v>0.82706766917293228</v>
      </c>
      <c r="JV27">
        <v>1444</v>
      </c>
      <c r="JW27">
        <v>17233</v>
      </c>
      <c r="JX27">
        <v>215</v>
      </c>
      <c r="JY27">
        <v>71</v>
      </c>
      <c r="JZ27">
        <v>0.95313531353135317</v>
      </c>
      <c r="KA27">
        <v>0.98767767079321411</v>
      </c>
      <c r="KB27">
        <v>0.45494643982356647</v>
      </c>
      <c r="KC27">
        <v>0.83468208092485552</v>
      </c>
    </row>
    <row r="28" spans="1:289">
      <c r="A28" t="s">
        <v>69</v>
      </c>
      <c r="B28">
        <v>429</v>
      </c>
      <c r="C28">
        <v>7751</v>
      </c>
      <c r="D28">
        <v>588</v>
      </c>
      <c r="E28">
        <v>7</v>
      </c>
      <c r="F28">
        <v>0.98394495412844041</v>
      </c>
      <c r="G28">
        <v>0.92948794819522729</v>
      </c>
      <c r="H28">
        <v>0.29525120440467989</v>
      </c>
      <c r="I28">
        <v>0.4189453125</v>
      </c>
      <c r="J28">
        <v>429</v>
      </c>
      <c r="K28">
        <v>7751</v>
      </c>
      <c r="L28">
        <v>588</v>
      </c>
      <c r="M28">
        <v>7</v>
      </c>
      <c r="N28">
        <v>0.98394495412844041</v>
      </c>
      <c r="O28">
        <v>0.92948794819522729</v>
      </c>
      <c r="P28">
        <v>0.29525120440467989</v>
      </c>
      <c r="Q28">
        <v>0.4189453125</v>
      </c>
      <c r="R28">
        <v>415</v>
      </c>
      <c r="S28">
        <v>7750</v>
      </c>
      <c r="T28">
        <v>602</v>
      </c>
      <c r="U28">
        <v>8</v>
      </c>
      <c r="V28">
        <v>0.98108747044917255</v>
      </c>
      <c r="W28">
        <v>0.92792145593869735</v>
      </c>
      <c r="X28">
        <v>0.28819444444444442</v>
      </c>
      <c r="Y28">
        <v>0.40487804878048778</v>
      </c>
      <c r="Z28">
        <v>474</v>
      </c>
      <c r="AA28">
        <v>7748</v>
      </c>
      <c r="AB28">
        <v>543</v>
      </c>
      <c r="AC28">
        <v>10</v>
      </c>
      <c r="AD28">
        <v>0.97933884297520657</v>
      </c>
      <c r="AE28">
        <v>0.93450729706911106</v>
      </c>
      <c r="AF28">
        <v>0.31578947368421062</v>
      </c>
      <c r="AG28">
        <v>0.46153846153846162</v>
      </c>
      <c r="AH28">
        <v>474</v>
      </c>
      <c r="AI28">
        <v>7748</v>
      </c>
      <c r="AJ28">
        <v>543</v>
      </c>
      <c r="AK28">
        <v>10</v>
      </c>
      <c r="AL28">
        <v>0.97933884297520657</v>
      </c>
      <c r="AM28">
        <v>0.93450729706911106</v>
      </c>
      <c r="AN28">
        <v>0.31578947368421062</v>
      </c>
      <c r="AO28">
        <v>0.46153846153846162</v>
      </c>
      <c r="AP28">
        <v>415</v>
      </c>
      <c r="AQ28">
        <v>7750</v>
      </c>
      <c r="AR28">
        <v>602</v>
      </c>
      <c r="AS28">
        <v>8</v>
      </c>
      <c r="AT28">
        <v>0.98108747044917255</v>
      </c>
      <c r="AU28">
        <v>0.92792145593869735</v>
      </c>
      <c r="AV28">
        <v>0.28819444444444442</v>
      </c>
      <c r="AW28">
        <v>0.40487804878048778</v>
      </c>
      <c r="AX28">
        <v>415</v>
      </c>
      <c r="AY28">
        <v>7750</v>
      </c>
      <c r="AZ28">
        <v>602</v>
      </c>
      <c r="BA28">
        <v>8</v>
      </c>
      <c r="BB28">
        <v>0.98108747044917255</v>
      </c>
      <c r="BC28">
        <v>0.92792145593869735</v>
      </c>
      <c r="BD28">
        <v>0.28819444444444442</v>
      </c>
      <c r="BE28">
        <v>0.40487804878048778</v>
      </c>
      <c r="BF28">
        <v>415</v>
      </c>
      <c r="BG28">
        <v>7750</v>
      </c>
      <c r="BH28">
        <v>602</v>
      </c>
      <c r="BI28">
        <v>8</v>
      </c>
      <c r="BJ28">
        <v>0.98108747044917255</v>
      </c>
      <c r="BK28">
        <v>0.92792145593869735</v>
      </c>
      <c r="BL28">
        <v>0.28819444444444442</v>
      </c>
      <c r="BM28">
        <v>0.40487804878048778</v>
      </c>
      <c r="BN28">
        <v>415</v>
      </c>
      <c r="BO28">
        <v>7750</v>
      </c>
      <c r="BP28">
        <v>602</v>
      </c>
      <c r="BQ28">
        <v>8</v>
      </c>
      <c r="BR28">
        <v>0.98108747044917255</v>
      </c>
      <c r="BS28">
        <v>0.92792145593869735</v>
      </c>
      <c r="BT28">
        <v>0.28819444444444442</v>
      </c>
      <c r="BU28">
        <v>0.40487804878048778</v>
      </c>
      <c r="BV28">
        <v>515</v>
      </c>
      <c r="BW28">
        <v>7736</v>
      </c>
      <c r="BX28">
        <v>502</v>
      </c>
      <c r="BY28">
        <v>22</v>
      </c>
      <c r="BZ28">
        <v>0.95903165735567975</v>
      </c>
      <c r="CA28">
        <v>0.9390628793396455</v>
      </c>
      <c r="CB28">
        <v>0.33140283140283139</v>
      </c>
      <c r="CC28">
        <v>0.49566891241578442</v>
      </c>
      <c r="CD28">
        <v>515</v>
      </c>
      <c r="CE28">
        <v>7736</v>
      </c>
      <c r="CF28">
        <v>502</v>
      </c>
      <c r="CG28">
        <v>22</v>
      </c>
      <c r="CH28">
        <v>0.95903165735567975</v>
      </c>
      <c r="CI28">
        <v>0.9390628793396455</v>
      </c>
      <c r="CJ28">
        <v>0.33140283140283139</v>
      </c>
      <c r="CK28">
        <v>0.49566891241578442</v>
      </c>
      <c r="CL28">
        <v>456</v>
      </c>
      <c r="CM28">
        <v>7747</v>
      </c>
      <c r="CN28">
        <v>561</v>
      </c>
      <c r="CO28">
        <v>11</v>
      </c>
      <c r="CP28">
        <v>0.97644539614561032</v>
      </c>
      <c r="CQ28">
        <v>0.93247472315840152</v>
      </c>
      <c r="CR28">
        <v>0.30727762803234498</v>
      </c>
      <c r="CS28">
        <v>0.44357976653696501</v>
      </c>
      <c r="CT28">
        <v>536</v>
      </c>
      <c r="CU28">
        <v>7733</v>
      </c>
      <c r="CV28">
        <v>481</v>
      </c>
      <c r="CW28">
        <v>25</v>
      </c>
      <c r="CX28">
        <v>0.9554367201426025</v>
      </c>
      <c r="CY28">
        <v>0.94144144144144148</v>
      </c>
      <c r="CZ28">
        <v>0.33967046894803549</v>
      </c>
      <c r="DA28">
        <v>0.51439539347408825</v>
      </c>
      <c r="DB28">
        <v>536</v>
      </c>
      <c r="DC28">
        <v>7733</v>
      </c>
      <c r="DD28">
        <v>481</v>
      </c>
      <c r="DE28">
        <v>25</v>
      </c>
      <c r="DF28">
        <v>0.9554367201426025</v>
      </c>
      <c r="DG28">
        <v>0.94144144144144148</v>
      </c>
      <c r="DH28">
        <v>0.33967046894803549</v>
      </c>
      <c r="DI28">
        <v>0.51439539347408825</v>
      </c>
      <c r="DJ28">
        <v>456</v>
      </c>
      <c r="DK28">
        <v>7747</v>
      </c>
      <c r="DL28">
        <v>561</v>
      </c>
      <c r="DM28">
        <v>11</v>
      </c>
      <c r="DN28">
        <v>0.97644539614561032</v>
      </c>
      <c r="DO28">
        <v>0.93247472315840152</v>
      </c>
      <c r="DP28">
        <v>0.30727762803234498</v>
      </c>
      <c r="DQ28">
        <v>0.44357976653696501</v>
      </c>
      <c r="DR28">
        <v>458</v>
      </c>
      <c r="DS28">
        <v>7747</v>
      </c>
      <c r="DT28">
        <v>559</v>
      </c>
      <c r="DU28">
        <v>11</v>
      </c>
      <c r="DV28">
        <v>0.97654584221748397</v>
      </c>
      <c r="DW28">
        <v>0.9326992535516494</v>
      </c>
      <c r="DX28">
        <v>0.3082099596231494</v>
      </c>
      <c r="DY28">
        <v>0.4455252918287938</v>
      </c>
      <c r="DZ28">
        <v>458</v>
      </c>
      <c r="EA28">
        <v>7747</v>
      </c>
      <c r="EB28">
        <v>559</v>
      </c>
      <c r="EC28">
        <v>11</v>
      </c>
      <c r="ED28">
        <v>0.97654584221748397</v>
      </c>
      <c r="EE28">
        <v>0.9326992535516494</v>
      </c>
      <c r="EF28">
        <v>0.3082099596231494</v>
      </c>
      <c r="EG28">
        <v>0.4455252918287938</v>
      </c>
      <c r="EH28">
        <v>456</v>
      </c>
      <c r="EI28">
        <v>7747</v>
      </c>
      <c r="EJ28">
        <v>561</v>
      </c>
      <c r="EK28">
        <v>11</v>
      </c>
      <c r="EL28">
        <v>0.97644539614561032</v>
      </c>
      <c r="EM28">
        <v>0.93247472315840152</v>
      </c>
      <c r="EN28">
        <v>0.30727762803234498</v>
      </c>
      <c r="EO28">
        <v>0.44357976653696501</v>
      </c>
      <c r="EP28">
        <v>564</v>
      </c>
      <c r="EQ28">
        <v>7728</v>
      </c>
      <c r="ER28">
        <v>453</v>
      </c>
      <c r="ES28">
        <v>30</v>
      </c>
      <c r="ET28">
        <v>0.9494949494949495</v>
      </c>
      <c r="EU28">
        <v>0.94462779611294467</v>
      </c>
      <c r="EV28">
        <v>0.3500931098696462</v>
      </c>
      <c r="EW28">
        <v>0.5386819484240688</v>
      </c>
      <c r="EX28">
        <v>564</v>
      </c>
      <c r="EY28">
        <v>7728</v>
      </c>
      <c r="EZ28">
        <v>453</v>
      </c>
      <c r="FA28">
        <v>30</v>
      </c>
      <c r="FB28">
        <v>0.9494949494949495</v>
      </c>
      <c r="FC28">
        <v>0.94462779611294467</v>
      </c>
      <c r="FD28">
        <v>0.3500931098696462</v>
      </c>
      <c r="FE28">
        <v>0.5386819484240688</v>
      </c>
      <c r="FF28">
        <v>455</v>
      </c>
      <c r="FG28">
        <v>7747</v>
      </c>
      <c r="FH28">
        <v>562</v>
      </c>
      <c r="FI28">
        <v>11</v>
      </c>
      <c r="FJ28">
        <v>0.97639484978540769</v>
      </c>
      <c r="FK28">
        <v>0.93236249849560715</v>
      </c>
      <c r="FL28">
        <v>0.30681051921780172</v>
      </c>
      <c r="FM28">
        <v>0.44260700389105062</v>
      </c>
      <c r="FN28">
        <v>572</v>
      </c>
      <c r="FO28">
        <v>7727</v>
      </c>
      <c r="FP28">
        <v>445</v>
      </c>
      <c r="FQ28">
        <v>31</v>
      </c>
      <c r="FR28">
        <v>0.94859038142620233</v>
      </c>
      <c r="FS28">
        <v>0.94554576603034757</v>
      </c>
      <c r="FT28">
        <v>0.35308641975308641</v>
      </c>
      <c r="FU28">
        <v>0.54580152671755722</v>
      </c>
      <c r="FV28">
        <v>572</v>
      </c>
      <c r="FW28">
        <v>7727</v>
      </c>
      <c r="FX28">
        <v>445</v>
      </c>
      <c r="FY28">
        <v>31</v>
      </c>
      <c r="FZ28">
        <v>0.94859038142620233</v>
      </c>
      <c r="GA28">
        <v>0.94554576603034757</v>
      </c>
      <c r="GB28">
        <v>0.35308641975308641</v>
      </c>
      <c r="GC28">
        <v>0.54580152671755722</v>
      </c>
      <c r="GD28">
        <v>455</v>
      </c>
      <c r="GE28">
        <v>7747</v>
      </c>
      <c r="GF28">
        <v>562</v>
      </c>
      <c r="GG28">
        <v>11</v>
      </c>
      <c r="GH28">
        <v>0.97639484978540769</v>
      </c>
      <c r="GI28">
        <v>0.93236249849560715</v>
      </c>
      <c r="GJ28">
        <v>0.30681051921780172</v>
      </c>
      <c r="GK28">
        <v>0.44260700389105062</v>
      </c>
      <c r="GL28">
        <v>459</v>
      </c>
      <c r="GM28">
        <v>7744</v>
      </c>
      <c r="GN28">
        <v>558</v>
      </c>
      <c r="GO28">
        <v>14</v>
      </c>
      <c r="GP28">
        <v>0.97040169133192389</v>
      </c>
      <c r="GQ28">
        <v>0.93278728017345214</v>
      </c>
      <c r="GR28">
        <v>0.3080536912751678</v>
      </c>
      <c r="GS28">
        <v>0.44519883608147431</v>
      </c>
      <c r="GT28">
        <v>459</v>
      </c>
      <c r="GU28">
        <v>7744</v>
      </c>
      <c r="GV28">
        <v>558</v>
      </c>
      <c r="GW28">
        <v>14</v>
      </c>
      <c r="GX28">
        <v>0.97040169133192389</v>
      </c>
      <c r="GY28">
        <v>0.93278728017345214</v>
      </c>
      <c r="GZ28">
        <v>0.3080536912751678</v>
      </c>
      <c r="HA28">
        <v>0.44519883608147431</v>
      </c>
      <c r="HB28">
        <v>455</v>
      </c>
      <c r="HC28">
        <v>7747</v>
      </c>
      <c r="HD28">
        <v>562</v>
      </c>
      <c r="HE28">
        <v>11</v>
      </c>
      <c r="HF28">
        <v>0.97639484978540769</v>
      </c>
      <c r="HG28">
        <v>0.93236249849560715</v>
      </c>
      <c r="HH28">
        <v>0.30681051921780172</v>
      </c>
      <c r="HI28">
        <v>0.44260700389105062</v>
      </c>
      <c r="HJ28">
        <v>577</v>
      </c>
      <c r="HK28">
        <v>7725</v>
      </c>
      <c r="HL28">
        <v>440</v>
      </c>
      <c r="HM28">
        <v>33</v>
      </c>
      <c r="HN28">
        <v>0.9459016393442623</v>
      </c>
      <c r="HO28">
        <v>0.94611145131659524</v>
      </c>
      <c r="HP28">
        <v>0.35464044253226801</v>
      </c>
      <c r="HQ28">
        <v>0.54952380952380953</v>
      </c>
      <c r="HR28">
        <v>577</v>
      </c>
      <c r="HS28">
        <v>7725</v>
      </c>
      <c r="HT28">
        <v>440</v>
      </c>
      <c r="HU28">
        <v>33</v>
      </c>
      <c r="HV28">
        <v>0.9459016393442623</v>
      </c>
      <c r="HW28">
        <v>0.94611145131659524</v>
      </c>
      <c r="HX28">
        <v>0.35464044253226801</v>
      </c>
      <c r="HY28">
        <v>0.54952380952380953</v>
      </c>
      <c r="HZ28">
        <v>452</v>
      </c>
      <c r="IA28">
        <v>7747</v>
      </c>
      <c r="IB28">
        <v>565</v>
      </c>
      <c r="IC28">
        <v>11</v>
      </c>
      <c r="ID28">
        <v>0.97624190064794814</v>
      </c>
      <c r="IE28">
        <v>0.93202598652550528</v>
      </c>
      <c r="IF28">
        <v>0.30540540540540539</v>
      </c>
      <c r="IG28">
        <v>0.43968871595330739</v>
      </c>
      <c r="IH28">
        <v>564</v>
      </c>
      <c r="II28">
        <v>7733</v>
      </c>
      <c r="IJ28">
        <v>453</v>
      </c>
      <c r="IK28">
        <v>25</v>
      </c>
      <c r="IL28">
        <v>0.95755517826825132</v>
      </c>
      <c r="IM28">
        <v>0.94466161739555343</v>
      </c>
      <c r="IN28">
        <v>0.35118306351183071</v>
      </c>
      <c r="IO28">
        <v>0.5412667946257198</v>
      </c>
      <c r="IP28">
        <v>564</v>
      </c>
      <c r="IQ28">
        <v>7733</v>
      </c>
      <c r="IR28">
        <v>453</v>
      </c>
      <c r="IS28">
        <v>25</v>
      </c>
      <c r="IT28">
        <v>0.95755517826825132</v>
      </c>
      <c r="IU28">
        <v>0.94466161739555343</v>
      </c>
      <c r="IV28">
        <v>0.35118306351183071</v>
      </c>
      <c r="IW28">
        <v>0.5412667946257198</v>
      </c>
      <c r="IX28">
        <v>452</v>
      </c>
      <c r="IY28">
        <v>7747</v>
      </c>
      <c r="IZ28">
        <v>565</v>
      </c>
      <c r="JA28">
        <v>11</v>
      </c>
      <c r="JB28">
        <v>0.97624190064794814</v>
      </c>
      <c r="JC28">
        <v>0.93202598652550528</v>
      </c>
      <c r="JD28">
        <v>0.30540540540540539</v>
      </c>
      <c r="JE28">
        <v>0.43968871595330739</v>
      </c>
      <c r="JF28">
        <v>455</v>
      </c>
      <c r="JG28">
        <v>7744</v>
      </c>
      <c r="JH28">
        <v>562</v>
      </c>
      <c r="JI28">
        <v>14</v>
      </c>
      <c r="JJ28">
        <v>0.97014925373134331</v>
      </c>
      <c r="JK28">
        <v>0.93233806886588011</v>
      </c>
      <c r="JL28">
        <v>0.30619111709286678</v>
      </c>
      <c r="JM28">
        <v>0.44131910766246357</v>
      </c>
      <c r="JN28">
        <v>455</v>
      </c>
      <c r="JO28">
        <v>7744</v>
      </c>
      <c r="JP28">
        <v>562</v>
      </c>
      <c r="JQ28">
        <v>14</v>
      </c>
      <c r="JR28">
        <v>0.97014925373134331</v>
      </c>
      <c r="JS28">
        <v>0.93233806886588011</v>
      </c>
      <c r="JT28">
        <v>0.30619111709286678</v>
      </c>
      <c r="JU28">
        <v>0.44131910766246357</v>
      </c>
      <c r="JV28">
        <v>452</v>
      </c>
      <c r="JW28">
        <v>7747</v>
      </c>
      <c r="JX28">
        <v>565</v>
      </c>
      <c r="JY28">
        <v>11</v>
      </c>
      <c r="JZ28">
        <v>0.97624190064794814</v>
      </c>
      <c r="KA28">
        <v>0.93202598652550528</v>
      </c>
      <c r="KB28">
        <v>0.30540540540540539</v>
      </c>
      <c r="KC28">
        <v>0.43968871595330739</v>
      </c>
    </row>
    <row r="29" spans="1:289">
      <c r="A29" t="s">
        <v>70</v>
      </c>
      <c r="B29">
        <v>285</v>
      </c>
      <c r="C29">
        <v>13868</v>
      </c>
      <c r="D29">
        <v>811</v>
      </c>
      <c r="E29">
        <v>0</v>
      </c>
      <c r="F29">
        <v>1</v>
      </c>
      <c r="G29">
        <v>0.94475100483684171</v>
      </c>
      <c r="H29">
        <v>0.2063721940622737</v>
      </c>
      <c r="I29">
        <v>0.26003649635036502</v>
      </c>
      <c r="J29">
        <v>285</v>
      </c>
      <c r="K29">
        <v>13868</v>
      </c>
      <c r="L29">
        <v>811</v>
      </c>
      <c r="M29">
        <v>0</v>
      </c>
      <c r="N29">
        <v>1</v>
      </c>
      <c r="O29">
        <v>0.94475100483684171</v>
      </c>
      <c r="P29">
        <v>0.2063721940622737</v>
      </c>
      <c r="Q29">
        <v>0.26003649635036502</v>
      </c>
      <c r="R29">
        <v>283</v>
      </c>
      <c r="S29">
        <v>13868</v>
      </c>
      <c r="T29">
        <v>813</v>
      </c>
      <c r="U29">
        <v>0</v>
      </c>
      <c r="V29">
        <v>1</v>
      </c>
      <c r="W29">
        <v>0.94462230093317889</v>
      </c>
      <c r="X29">
        <v>0.205221174764322</v>
      </c>
      <c r="Y29">
        <v>0.25821167883211682</v>
      </c>
      <c r="Z29">
        <v>293</v>
      </c>
      <c r="AA29">
        <v>13868</v>
      </c>
      <c r="AB29">
        <v>803</v>
      </c>
      <c r="AC29">
        <v>0</v>
      </c>
      <c r="AD29">
        <v>1</v>
      </c>
      <c r="AE29">
        <v>0.94526617135846225</v>
      </c>
      <c r="AF29">
        <v>0.210943124550036</v>
      </c>
      <c r="AG29">
        <v>0.26733576642335771</v>
      </c>
      <c r="AH29">
        <v>293</v>
      </c>
      <c r="AI29">
        <v>13868</v>
      </c>
      <c r="AJ29">
        <v>803</v>
      </c>
      <c r="AK29">
        <v>0</v>
      </c>
      <c r="AL29">
        <v>1</v>
      </c>
      <c r="AM29">
        <v>0.94526617135846225</v>
      </c>
      <c r="AN29">
        <v>0.210943124550036</v>
      </c>
      <c r="AO29">
        <v>0.26733576642335771</v>
      </c>
      <c r="AP29">
        <v>283</v>
      </c>
      <c r="AQ29">
        <v>13868</v>
      </c>
      <c r="AR29">
        <v>813</v>
      </c>
      <c r="AS29">
        <v>0</v>
      </c>
      <c r="AT29">
        <v>1</v>
      </c>
      <c r="AU29">
        <v>0.94462230093317889</v>
      </c>
      <c r="AV29">
        <v>0.205221174764322</v>
      </c>
      <c r="AW29">
        <v>0.25821167883211682</v>
      </c>
      <c r="AX29">
        <v>283</v>
      </c>
      <c r="AY29">
        <v>13868</v>
      </c>
      <c r="AZ29">
        <v>813</v>
      </c>
      <c r="BA29">
        <v>0</v>
      </c>
      <c r="BB29">
        <v>1</v>
      </c>
      <c r="BC29">
        <v>0.94462230093317889</v>
      </c>
      <c r="BD29">
        <v>0.205221174764322</v>
      </c>
      <c r="BE29">
        <v>0.25821167883211682</v>
      </c>
      <c r="BF29">
        <v>283</v>
      </c>
      <c r="BG29">
        <v>13868</v>
      </c>
      <c r="BH29">
        <v>813</v>
      </c>
      <c r="BI29">
        <v>0</v>
      </c>
      <c r="BJ29">
        <v>1</v>
      </c>
      <c r="BK29">
        <v>0.94462230093317889</v>
      </c>
      <c r="BL29">
        <v>0.205221174764322</v>
      </c>
      <c r="BM29">
        <v>0.25821167883211682</v>
      </c>
      <c r="BN29">
        <v>283</v>
      </c>
      <c r="BO29">
        <v>13868</v>
      </c>
      <c r="BP29">
        <v>813</v>
      </c>
      <c r="BQ29">
        <v>0</v>
      </c>
      <c r="BR29">
        <v>1</v>
      </c>
      <c r="BS29">
        <v>0.94462230093317889</v>
      </c>
      <c r="BT29">
        <v>0.205221174764322</v>
      </c>
      <c r="BU29">
        <v>0.25821167883211682</v>
      </c>
      <c r="BV29">
        <v>313</v>
      </c>
      <c r="BW29">
        <v>13868</v>
      </c>
      <c r="BX29">
        <v>783</v>
      </c>
      <c r="BY29">
        <v>0</v>
      </c>
      <c r="BZ29">
        <v>1</v>
      </c>
      <c r="CA29">
        <v>0.94655654904102104</v>
      </c>
      <c r="CB29">
        <v>0.2221433640880057</v>
      </c>
      <c r="CC29">
        <v>0.28558394160583939</v>
      </c>
      <c r="CD29">
        <v>313</v>
      </c>
      <c r="CE29">
        <v>13868</v>
      </c>
      <c r="CF29">
        <v>783</v>
      </c>
      <c r="CG29">
        <v>0</v>
      </c>
      <c r="CH29">
        <v>1</v>
      </c>
      <c r="CI29">
        <v>0.94655654904102104</v>
      </c>
      <c r="CJ29">
        <v>0.2221433640880057</v>
      </c>
      <c r="CK29">
        <v>0.28558394160583939</v>
      </c>
      <c r="CL29">
        <v>297</v>
      </c>
      <c r="CM29">
        <v>13868</v>
      </c>
      <c r="CN29">
        <v>799</v>
      </c>
      <c r="CO29">
        <v>0</v>
      </c>
      <c r="CP29">
        <v>1</v>
      </c>
      <c r="CQ29">
        <v>0.94552396536442351</v>
      </c>
      <c r="CR29">
        <v>0.2132089016511127</v>
      </c>
      <c r="CS29">
        <v>0.270985401459854</v>
      </c>
      <c r="CT29">
        <v>315</v>
      </c>
      <c r="CU29">
        <v>13864</v>
      </c>
      <c r="CV29">
        <v>781</v>
      </c>
      <c r="CW29">
        <v>4</v>
      </c>
      <c r="CX29">
        <v>0.98746081504702199</v>
      </c>
      <c r="CY29">
        <v>0.94667121884602257</v>
      </c>
      <c r="CZ29">
        <v>0.22261484098939929</v>
      </c>
      <c r="DA29">
        <v>0.28636363636363638</v>
      </c>
      <c r="DB29">
        <v>315</v>
      </c>
      <c r="DC29">
        <v>13864</v>
      </c>
      <c r="DD29">
        <v>781</v>
      </c>
      <c r="DE29">
        <v>4</v>
      </c>
      <c r="DF29">
        <v>0.98746081504702199</v>
      </c>
      <c r="DG29">
        <v>0.94667121884602257</v>
      </c>
      <c r="DH29">
        <v>0.22261484098939929</v>
      </c>
      <c r="DI29">
        <v>0.28636363636363638</v>
      </c>
      <c r="DJ29">
        <v>297</v>
      </c>
      <c r="DK29">
        <v>13868</v>
      </c>
      <c r="DL29">
        <v>799</v>
      </c>
      <c r="DM29">
        <v>0</v>
      </c>
      <c r="DN29">
        <v>1</v>
      </c>
      <c r="DO29">
        <v>0.94552396536442351</v>
      </c>
      <c r="DP29">
        <v>0.2132089016511127</v>
      </c>
      <c r="DQ29">
        <v>0.270985401459854</v>
      </c>
      <c r="DR29">
        <v>297</v>
      </c>
      <c r="DS29">
        <v>13868</v>
      </c>
      <c r="DT29">
        <v>799</v>
      </c>
      <c r="DU29">
        <v>0</v>
      </c>
      <c r="DV29">
        <v>1</v>
      </c>
      <c r="DW29">
        <v>0.94552396536442351</v>
      </c>
      <c r="DX29">
        <v>0.2132089016511127</v>
      </c>
      <c r="DY29">
        <v>0.270985401459854</v>
      </c>
      <c r="DZ29">
        <v>297</v>
      </c>
      <c r="EA29">
        <v>13868</v>
      </c>
      <c r="EB29">
        <v>799</v>
      </c>
      <c r="EC29">
        <v>0</v>
      </c>
      <c r="ED29">
        <v>1</v>
      </c>
      <c r="EE29">
        <v>0.94552396536442351</v>
      </c>
      <c r="EF29">
        <v>0.2132089016511127</v>
      </c>
      <c r="EG29">
        <v>0.270985401459854</v>
      </c>
      <c r="EH29">
        <v>297</v>
      </c>
      <c r="EI29">
        <v>13868</v>
      </c>
      <c r="EJ29">
        <v>799</v>
      </c>
      <c r="EK29">
        <v>0</v>
      </c>
      <c r="EL29">
        <v>1</v>
      </c>
      <c r="EM29">
        <v>0.94552396536442351</v>
      </c>
      <c r="EN29">
        <v>0.2132089016511127</v>
      </c>
      <c r="EO29">
        <v>0.270985401459854</v>
      </c>
      <c r="EP29">
        <v>321</v>
      </c>
      <c r="EQ29">
        <v>13860</v>
      </c>
      <c r="ER29">
        <v>775</v>
      </c>
      <c r="ES29">
        <v>8</v>
      </c>
      <c r="ET29">
        <v>0.9756838905775076</v>
      </c>
      <c r="EU29">
        <v>0.94704475572258284</v>
      </c>
      <c r="EV29">
        <v>0.2252631578947368</v>
      </c>
      <c r="EW29">
        <v>0.29076086956521741</v>
      </c>
      <c r="EX29">
        <v>321</v>
      </c>
      <c r="EY29">
        <v>13860</v>
      </c>
      <c r="EZ29">
        <v>775</v>
      </c>
      <c r="FA29">
        <v>8</v>
      </c>
      <c r="FB29">
        <v>0.9756838905775076</v>
      </c>
      <c r="FC29">
        <v>0.94704475572258284</v>
      </c>
      <c r="FD29">
        <v>0.2252631578947368</v>
      </c>
      <c r="FE29">
        <v>0.29076086956521741</v>
      </c>
      <c r="FF29">
        <v>301</v>
      </c>
      <c r="FG29">
        <v>13864</v>
      </c>
      <c r="FH29">
        <v>795</v>
      </c>
      <c r="FI29">
        <v>4</v>
      </c>
      <c r="FJ29">
        <v>0.9868852459016394</v>
      </c>
      <c r="FK29">
        <v>0.94576710553243737</v>
      </c>
      <c r="FL29">
        <v>0.21484653818700919</v>
      </c>
      <c r="FM29">
        <v>0.27363636363636362</v>
      </c>
      <c r="FN29">
        <v>313</v>
      </c>
      <c r="FO29">
        <v>13864</v>
      </c>
      <c r="FP29">
        <v>783</v>
      </c>
      <c r="FQ29">
        <v>4</v>
      </c>
      <c r="FR29">
        <v>0.98738170347003151</v>
      </c>
      <c r="FS29">
        <v>0.94654195398375096</v>
      </c>
      <c r="FT29">
        <v>0.22151450813871201</v>
      </c>
      <c r="FU29">
        <v>0.28454545454545449</v>
      </c>
      <c r="FV29">
        <v>313</v>
      </c>
      <c r="FW29">
        <v>13864</v>
      </c>
      <c r="FX29">
        <v>783</v>
      </c>
      <c r="FY29">
        <v>4</v>
      </c>
      <c r="FZ29">
        <v>0.98738170347003151</v>
      </c>
      <c r="GA29">
        <v>0.94654195398375096</v>
      </c>
      <c r="GB29">
        <v>0.22151450813871201</v>
      </c>
      <c r="GC29">
        <v>0.28454545454545449</v>
      </c>
      <c r="GD29">
        <v>301</v>
      </c>
      <c r="GE29">
        <v>13864</v>
      </c>
      <c r="GF29">
        <v>795</v>
      </c>
      <c r="GG29">
        <v>4</v>
      </c>
      <c r="GH29">
        <v>0.9868852459016394</v>
      </c>
      <c r="GI29">
        <v>0.94576710553243737</v>
      </c>
      <c r="GJ29">
        <v>0.21484653818700919</v>
      </c>
      <c r="GK29">
        <v>0.27363636363636362</v>
      </c>
      <c r="GL29">
        <v>302</v>
      </c>
      <c r="GM29">
        <v>13864</v>
      </c>
      <c r="GN29">
        <v>794</v>
      </c>
      <c r="GO29">
        <v>4</v>
      </c>
      <c r="GP29">
        <v>0.98692810457516345</v>
      </c>
      <c r="GQ29">
        <v>0.94583162778005181</v>
      </c>
      <c r="GR29">
        <v>0.2154065620542083</v>
      </c>
      <c r="GS29">
        <v>0.27454545454545448</v>
      </c>
      <c r="GT29">
        <v>302</v>
      </c>
      <c r="GU29">
        <v>13864</v>
      </c>
      <c r="GV29">
        <v>794</v>
      </c>
      <c r="GW29">
        <v>4</v>
      </c>
      <c r="GX29">
        <v>0.98692810457516345</v>
      </c>
      <c r="GY29">
        <v>0.94583162778005181</v>
      </c>
      <c r="GZ29">
        <v>0.2154065620542083</v>
      </c>
      <c r="HA29">
        <v>0.27454545454545448</v>
      </c>
      <c r="HB29">
        <v>301</v>
      </c>
      <c r="HC29">
        <v>13864</v>
      </c>
      <c r="HD29">
        <v>795</v>
      </c>
      <c r="HE29">
        <v>4</v>
      </c>
      <c r="HF29">
        <v>0.9868852459016394</v>
      </c>
      <c r="HG29">
        <v>0.94576710553243737</v>
      </c>
      <c r="HH29">
        <v>0.21484653818700919</v>
      </c>
      <c r="HI29">
        <v>0.27363636363636362</v>
      </c>
      <c r="HJ29">
        <v>311</v>
      </c>
      <c r="HK29">
        <v>13864</v>
      </c>
      <c r="HL29">
        <v>785</v>
      </c>
      <c r="HM29">
        <v>4</v>
      </c>
      <c r="HN29">
        <v>0.98730158730158735</v>
      </c>
      <c r="HO29">
        <v>0.94641272441804902</v>
      </c>
      <c r="HP29">
        <v>0.22041105598866051</v>
      </c>
      <c r="HQ29">
        <v>0.28272727272727272</v>
      </c>
      <c r="HR29">
        <v>311</v>
      </c>
      <c r="HS29">
        <v>13864</v>
      </c>
      <c r="HT29">
        <v>785</v>
      </c>
      <c r="HU29">
        <v>4</v>
      </c>
      <c r="HV29">
        <v>0.98730158730158735</v>
      </c>
      <c r="HW29">
        <v>0.94641272441804902</v>
      </c>
      <c r="HX29">
        <v>0.22041105598866051</v>
      </c>
      <c r="HY29">
        <v>0.28272727272727272</v>
      </c>
      <c r="HZ29">
        <v>301</v>
      </c>
      <c r="IA29">
        <v>13864</v>
      </c>
      <c r="IB29">
        <v>795</v>
      </c>
      <c r="IC29">
        <v>4</v>
      </c>
      <c r="ID29">
        <v>0.9868852459016394</v>
      </c>
      <c r="IE29">
        <v>0.94576710553243737</v>
      </c>
      <c r="IF29">
        <v>0.21484653818700919</v>
      </c>
      <c r="IG29">
        <v>0.27363636363636362</v>
      </c>
      <c r="IH29">
        <v>315</v>
      </c>
      <c r="II29">
        <v>13864</v>
      </c>
      <c r="IJ29">
        <v>781</v>
      </c>
      <c r="IK29">
        <v>4</v>
      </c>
      <c r="IL29">
        <v>0.98746081504702199</v>
      </c>
      <c r="IM29">
        <v>0.94667121884602257</v>
      </c>
      <c r="IN29">
        <v>0.22261484098939929</v>
      </c>
      <c r="IO29">
        <v>0.28636363636363638</v>
      </c>
      <c r="IP29">
        <v>315</v>
      </c>
      <c r="IQ29">
        <v>13864</v>
      </c>
      <c r="IR29">
        <v>781</v>
      </c>
      <c r="IS29">
        <v>4</v>
      </c>
      <c r="IT29">
        <v>0.98746081504702199</v>
      </c>
      <c r="IU29">
        <v>0.94667121884602257</v>
      </c>
      <c r="IV29">
        <v>0.22261484098939929</v>
      </c>
      <c r="IW29">
        <v>0.28636363636363638</v>
      </c>
      <c r="IX29">
        <v>301</v>
      </c>
      <c r="IY29">
        <v>13864</v>
      </c>
      <c r="IZ29">
        <v>795</v>
      </c>
      <c r="JA29">
        <v>4</v>
      </c>
      <c r="JB29">
        <v>0.9868852459016394</v>
      </c>
      <c r="JC29">
        <v>0.94576710553243737</v>
      </c>
      <c r="JD29">
        <v>0.21484653818700919</v>
      </c>
      <c r="JE29">
        <v>0.27363636363636362</v>
      </c>
      <c r="JF29">
        <v>312</v>
      </c>
      <c r="JG29">
        <v>13864</v>
      </c>
      <c r="JH29">
        <v>784</v>
      </c>
      <c r="JI29">
        <v>4</v>
      </c>
      <c r="JJ29">
        <v>0.98734177215189878</v>
      </c>
      <c r="JK29">
        <v>0.94647733478973239</v>
      </c>
      <c r="JL29">
        <v>0.22096317280453259</v>
      </c>
      <c r="JM29">
        <v>0.28363636363636358</v>
      </c>
      <c r="JN29">
        <v>312</v>
      </c>
      <c r="JO29">
        <v>13864</v>
      </c>
      <c r="JP29">
        <v>784</v>
      </c>
      <c r="JQ29">
        <v>4</v>
      </c>
      <c r="JR29">
        <v>0.98734177215189878</v>
      </c>
      <c r="JS29">
        <v>0.94647733478973239</v>
      </c>
      <c r="JT29">
        <v>0.22096317280453259</v>
      </c>
      <c r="JU29">
        <v>0.28363636363636358</v>
      </c>
      <c r="JV29">
        <v>301</v>
      </c>
      <c r="JW29">
        <v>13864</v>
      </c>
      <c r="JX29">
        <v>795</v>
      </c>
      <c r="JY29">
        <v>4</v>
      </c>
      <c r="JZ29">
        <v>0.9868852459016394</v>
      </c>
      <c r="KA29">
        <v>0.94576710553243737</v>
      </c>
      <c r="KB29">
        <v>0.21484653818700919</v>
      </c>
      <c r="KC29">
        <v>0.27363636363636362</v>
      </c>
    </row>
    <row r="30" spans="1:289">
      <c r="A30" t="s">
        <v>71</v>
      </c>
      <c r="B30">
        <v>539</v>
      </c>
      <c r="C30">
        <v>17798</v>
      </c>
      <c r="D30">
        <v>829</v>
      </c>
      <c r="E30">
        <v>10</v>
      </c>
      <c r="F30">
        <v>0.98178506375227692</v>
      </c>
      <c r="G30">
        <v>0.95549471197723734</v>
      </c>
      <c r="H30">
        <v>0.28116849243609809</v>
      </c>
      <c r="I30">
        <v>0.39114658925979678</v>
      </c>
      <c r="J30">
        <v>539</v>
      </c>
      <c r="K30">
        <v>17798</v>
      </c>
      <c r="L30">
        <v>829</v>
      </c>
      <c r="M30">
        <v>10</v>
      </c>
      <c r="N30">
        <v>0.98178506375227692</v>
      </c>
      <c r="O30">
        <v>0.95549471197723734</v>
      </c>
      <c r="P30">
        <v>0.28116849243609809</v>
      </c>
      <c r="Q30">
        <v>0.39114658925979678</v>
      </c>
      <c r="R30">
        <v>534</v>
      </c>
      <c r="S30">
        <v>17798</v>
      </c>
      <c r="T30">
        <v>834</v>
      </c>
      <c r="U30">
        <v>10</v>
      </c>
      <c r="V30">
        <v>0.98161764705882348</v>
      </c>
      <c r="W30">
        <v>0.95523829969944185</v>
      </c>
      <c r="X30">
        <v>0.27928870292887031</v>
      </c>
      <c r="Y30">
        <v>0.38751814223512338</v>
      </c>
      <c r="Z30">
        <v>543</v>
      </c>
      <c r="AA30">
        <v>17796</v>
      </c>
      <c r="AB30">
        <v>825</v>
      </c>
      <c r="AC30">
        <v>12</v>
      </c>
      <c r="AD30">
        <v>0.97837837837837838</v>
      </c>
      <c r="AE30">
        <v>0.95569518285806343</v>
      </c>
      <c r="AF30">
        <v>0.28237129485179407</v>
      </c>
      <c r="AG30">
        <v>0.39347826086956522</v>
      </c>
      <c r="AH30">
        <v>543</v>
      </c>
      <c r="AI30">
        <v>17796</v>
      </c>
      <c r="AJ30">
        <v>825</v>
      </c>
      <c r="AK30">
        <v>12</v>
      </c>
      <c r="AL30">
        <v>0.97837837837837838</v>
      </c>
      <c r="AM30">
        <v>0.95569518285806343</v>
      </c>
      <c r="AN30">
        <v>0.28237129485179407</v>
      </c>
      <c r="AO30">
        <v>0.39347826086956522</v>
      </c>
      <c r="AP30">
        <v>534</v>
      </c>
      <c r="AQ30">
        <v>17798</v>
      </c>
      <c r="AR30">
        <v>834</v>
      </c>
      <c r="AS30">
        <v>10</v>
      </c>
      <c r="AT30">
        <v>0.98161764705882348</v>
      </c>
      <c r="AU30">
        <v>0.95523829969944185</v>
      </c>
      <c r="AV30">
        <v>0.27928870292887031</v>
      </c>
      <c r="AW30">
        <v>0.38751814223512338</v>
      </c>
      <c r="AX30">
        <v>534</v>
      </c>
      <c r="AY30">
        <v>17798</v>
      </c>
      <c r="AZ30">
        <v>834</v>
      </c>
      <c r="BA30">
        <v>10</v>
      </c>
      <c r="BB30">
        <v>0.98161764705882348</v>
      </c>
      <c r="BC30">
        <v>0.95523829969944185</v>
      </c>
      <c r="BD30">
        <v>0.27928870292887031</v>
      </c>
      <c r="BE30">
        <v>0.38751814223512338</v>
      </c>
      <c r="BF30">
        <v>534</v>
      </c>
      <c r="BG30">
        <v>17798</v>
      </c>
      <c r="BH30">
        <v>834</v>
      </c>
      <c r="BI30">
        <v>10</v>
      </c>
      <c r="BJ30">
        <v>0.98161764705882348</v>
      </c>
      <c r="BK30">
        <v>0.95523829969944185</v>
      </c>
      <c r="BL30">
        <v>0.27928870292887031</v>
      </c>
      <c r="BM30">
        <v>0.38751814223512338</v>
      </c>
      <c r="BN30">
        <v>534</v>
      </c>
      <c r="BO30">
        <v>17798</v>
      </c>
      <c r="BP30">
        <v>834</v>
      </c>
      <c r="BQ30">
        <v>10</v>
      </c>
      <c r="BR30">
        <v>0.98161764705882348</v>
      </c>
      <c r="BS30">
        <v>0.95523829969944185</v>
      </c>
      <c r="BT30">
        <v>0.27928870292887031</v>
      </c>
      <c r="BU30">
        <v>0.38751814223512338</v>
      </c>
      <c r="BV30">
        <v>627</v>
      </c>
      <c r="BW30">
        <v>17786</v>
      </c>
      <c r="BX30">
        <v>741</v>
      </c>
      <c r="BY30">
        <v>22</v>
      </c>
      <c r="BZ30">
        <v>0.96610169491525422</v>
      </c>
      <c r="CA30">
        <v>0.96000431802234576</v>
      </c>
      <c r="CB30">
        <v>0.31085770946950908</v>
      </c>
      <c r="CC30">
        <v>0.45107913669064748</v>
      </c>
      <c r="CD30">
        <v>627</v>
      </c>
      <c r="CE30">
        <v>17786</v>
      </c>
      <c r="CF30">
        <v>741</v>
      </c>
      <c r="CG30">
        <v>22</v>
      </c>
      <c r="CH30">
        <v>0.96610169491525422</v>
      </c>
      <c r="CI30">
        <v>0.96000431802234576</v>
      </c>
      <c r="CJ30">
        <v>0.31085770946950908</v>
      </c>
      <c r="CK30">
        <v>0.45107913669064748</v>
      </c>
      <c r="CL30">
        <v>621</v>
      </c>
      <c r="CM30">
        <v>17787</v>
      </c>
      <c r="CN30">
        <v>747</v>
      </c>
      <c r="CO30">
        <v>21</v>
      </c>
      <c r="CP30">
        <v>0.96728971962616828</v>
      </c>
      <c r="CQ30">
        <v>0.95969569439948199</v>
      </c>
      <c r="CR30">
        <v>0.30895522388059699</v>
      </c>
      <c r="CS30">
        <v>0.44708423326133911</v>
      </c>
      <c r="CT30">
        <v>671</v>
      </c>
      <c r="CU30">
        <v>17786</v>
      </c>
      <c r="CV30">
        <v>697</v>
      </c>
      <c r="CW30">
        <v>22</v>
      </c>
      <c r="CX30">
        <v>0.96825396825396826</v>
      </c>
      <c r="CY30">
        <v>0.96228967159010981</v>
      </c>
      <c r="CZ30">
        <v>0.32557011159631249</v>
      </c>
      <c r="DA30">
        <v>0.4827338129496403</v>
      </c>
      <c r="DB30">
        <v>671</v>
      </c>
      <c r="DC30">
        <v>17786</v>
      </c>
      <c r="DD30">
        <v>697</v>
      </c>
      <c r="DE30">
        <v>22</v>
      </c>
      <c r="DF30">
        <v>0.96825396825396826</v>
      </c>
      <c r="DG30">
        <v>0.96228967159010981</v>
      </c>
      <c r="DH30">
        <v>0.32557011159631249</v>
      </c>
      <c r="DI30">
        <v>0.4827338129496403</v>
      </c>
      <c r="DJ30">
        <v>621</v>
      </c>
      <c r="DK30">
        <v>17787</v>
      </c>
      <c r="DL30">
        <v>747</v>
      </c>
      <c r="DM30">
        <v>21</v>
      </c>
      <c r="DN30">
        <v>0.96728971962616828</v>
      </c>
      <c r="DO30">
        <v>0.95969569439948199</v>
      </c>
      <c r="DP30">
        <v>0.30895522388059699</v>
      </c>
      <c r="DQ30">
        <v>0.44708423326133911</v>
      </c>
      <c r="DR30">
        <v>621</v>
      </c>
      <c r="DS30">
        <v>17787</v>
      </c>
      <c r="DT30">
        <v>747</v>
      </c>
      <c r="DU30">
        <v>21</v>
      </c>
      <c r="DV30">
        <v>0.96728971962616828</v>
      </c>
      <c r="DW30">
        <v>0.95969569439948199</v>
      </c>
      <c r="DX30">
        <v>0.30895522388059699</v>
      </c>
      <c r="DY30">
        <v>0.44708423326133911</v>
      </c>
      <c r="DZ30">
        <v>621</v>
      </c>
      <c r="EA30">
        <v>17787</v>
      </c>
      <c r="EB30">
        <v>747</v>
      </c>
      <c r="EC30">
        <v>21</v>
      </c>
      <c r="ED30">
        <v>0.96728971962616828</v>
      </c>
      <c r="EE30">
        <v>0.95969569439948199</v>
      </c>
      <c r="EF30">
        <v>0.30895522388059699</v>
      </c>
      <c r="EG30">
        <v>0.44708423326133911</v>
      </c>
      <c r="EH30">
        <v>621</v>
      </c>
      <c r="EI30">
        <v>17787</v>
      </c>
      <c r="EJ30">
        <v>747</v>
      </c>
      <c r="EK30">
        <v>21</v>
      </c>
      <c r="EL30">
        <v>0.96728971962616828</v>
      </c>
      <c r="EM30">
        <v>0.95969569439948199</v>
      </c>
      <c r="EN30">
        <v>0.30895522388059699</v>
      </c>
      <c r="EO30">
        <v>0.44708423326133911</v>
      </c>
      <c r="EP30">
        <v>636</v>
      </c>
      <c r="EQ30">
        <v>17786</v>
      </c>
      <c r="ER30">
        <v>732</v>
      </c>
      <c r="ES30">
        <v>22</v>
      </c>
      <c r="ET30">
        <v>0.96656534954407292</v>
      </c>
      <c r="EU30">
        <v>0.96047089318500922</v>
      </c>
      <c r="EV30">
        <v>0.31391905231984207</v>
      </c>
      <c r="EW30">
        <v>0.45755395683453243</v>
      </c>
      <c r="EX30">
        <v>636</v>
      </c>
      <c r="EY30">
        <v>17786</v>
      </c>
      <c r="EZ30">
        <v>732</v>
      </c>
      <c r="FA30">
        <v>22</v>
      </c>
      <c r="FB30">
        <v>0.96656534954407292</v>
      </c>
      <c r="FC30">
        <v>0.96047089318500922</v>
      </c>
      <c r="FD30">
        <v>0.31391905231984207</v>
      </c>
      <c r="FE30">
        <v>0.45755395683453243</v>
      </c>
      <c r="FF30">
        <v>626</v>
      </c>
      <c r="FG30">
        <v>17786</v>
      </c>
      <c r="FH30">
        <v>742</v>
      </c>
      <c r="FI30">
        <v>22</v>
      </c>
      <c r="FJ30">
        <v>0.96604938271604934</v>
      </c>
      <c r="FK30">
        <v>0.95995250431778933</v>
      </c>
      <c r="FL30">
        <v>0.31051587301587302</v>
      </c>
      <c r="FM30">
        <v>0.45035971223021581</v>
      </c>
      <c r="FN30">
        <v>717</v>
      </c>
      <c r="FO30">
        <v>17778</v>
      </c>
      <c r="FP30">
        <v>651</v>
      </c>
      <c r="FQ30">
        <v>30</v>
      </c>
      <c r="FR30">
        <v>0.95983935742971882</v>
      </c>
      <c r="FS30">
        <v>0.96467524011069505</v>
      </c>
      <c r="FT30">
        <v>0.33900709219858149</v>
      </c>
      <c r="FU30">
        <v>0.51287553648068673</v>
      </c>
      <c r="FV30">
        <v>717</v>
      </c>
      <c r="FW30">
        <v>17778</v>
      </c>
      <c r="FX30">
        <v>651</v>
      </c>
      <c r="FY30">
        <v>30</v>
      </c>
      <c r="FZ30">
        <v>0.95983935742971882</v>
      </c>
      <c r="GA30">
        <v>0.96467524011069505</v>
      </c>
      <c r="GB30">
        <v>0.33900709219858149</v>
      </c>
      <c r="GC30">
        <v>0.51287553648068673</v>
      </c>
      <c r="GD30">
        <v>626</v>
      </c>
      <c r="GE30">
        <v>17786</v>
      </c>
      <c r="GF30">
        <v>742</v>
      </c>
      <c r="GG30">
        <v>22</v>
      </c>
      <c r="GH30">
        <v>0.96604938271604934</v>
      </c>
      <c r="GI30">
        <v>0.95995250431778933</v>
      </c>
      <c r="GJ30">
        <v>0.31051587301587302</v>
      </c>
      <c r="GK30">
        <v>0.45035971223021581</v>
      </c>
      <c r="GL30">
        <v>629</v>
      </c>
      <c r="GM30">
        <v>17786</v>
      </c>
      <c r="GN30">
        <v>739</v>
      </c>
      <c r="GO30">
        <v>22</v>
      </c>
      <c r="GP30">
        <v>0.96620583717357911</v>
      </c>
      <c r="GQ30">
        <v>0.96010796221322536</v>
      </c>
      <c r="GR30">
        <v>0.31154036651807832</v>
      </c>
      <c r="GS30">
        <v>0.4525179856115108</v>
      </c>
      <c r="GT30">
        <v>629</v>
      </c>
      <c r="GU30">
        <v>17786</v>
      </c>
      <c r="GV30">
        <v>739</v>
      </c>
      <c r="GW30">
        <v>22</v>
      </c>
      <c r="GX30">
        <v>0.96620583717357911</v>
      </c>
      <c r="GY30">
        <v>0.96010796221322536</v>
      </c>
      <c r="GZ30">
        <v>0.31154036651807832</v>
      </c>
      <c r="HA30">
        <v>0.4525179856115108</v>
      </c>
      <c r="HB30">
        <v>626</v>
      </c>
      <c r="HC30">
        <v>17786</v>
      </c>
      <c r="HD30">
        <v>742</v>
      </c>
      <c r="HE30">
        <v>22</v>
      </c>
      <c r="HF30">
        <v>0.96604938271604934</v>
      </c>
      <c r="HG30">
        <v>0.95995250431778933</v>
      </c>
      <c r="HH30">
        <v>0.31051587301587302</v>
      </c>
      <c r="HI30">
        <v>0.45035971223021581</v>
      </c>
      <c r="HJ30">
        <v>718</v>
      </c>
      <c r="HK30">
        <v>17780</v>
      </c>
      <c r="HL30">
        <v>650</v>
      </c>
      <c r="HM30">
        <v>28</v>
      </c>
      <c r="HN30">
        <v>0.96246648793565681</v>
      </c>
      <c r="HO30">
        <v>0.96473141616928926</v>
      </c>
      <c r="HP30">
        <v>0.33964049195837281</v>
      </c>
      <c r="HQ30">
        <v>0.51432664756446989</v>
      </c>
      <c r="HR30">
        <v>718</v>
      </c>
      <c r="HS30">
        <v>17780</v>
      </c>
      <c r="HT30">
        <v>650</v>
      </c>
      <c r="HU30">
        <v>28</v>
      </c>
      <c r="HV30">
        <v>0.96246648793565681</v>
      </c>
      <c r="HW30">
        <v>0.96473141616928926</v>
      </c>
      <c r="HX30">
        <v>0.33964049195837281</v>
      </c>
      <c r="HY30">
        <v>0.51432664756446989</v>
      </c>
      <c r="HZ30">
        <v>618</v>
      </c>
      <c r="IA30">
        <v>17786</v>
      </c>
      <c r="IB30">
        <v>750</v>
      </c>
      <c r="IC30">
        <v>22</v>
      </c>
      <c r="ID30">
        <v>0.96562499999999996</v>
      </c>
      <c r="IE30">
        <v>0.9595381959430298</v>
      </c>
      <c r="IF30">
        <v>0.30776892430278879</v>
      </c>
      <c r="IG30">
        <v>0.44460431654676258</v>
      </c>
      <c r="IH30">
        <v>726</v>
      </c>
      <c r="II30">
        <v>17778</v>
      </c>
      <c r="IJ30">
        <v>642</v>
      </c>
      <c r="IK30">
        <v>30</v>
      </c>
      <c r="IL30">
        <v>0.96031746031746035</v>
      </c>
      <c r="IM30">
        <v>0.96514657980456031</v>
      </c>
      <c r="IN30">
        <v>0.34180790960451968</v>
      </c>
      <c r="IO30">
        <v>0.51931330472102999</v>
      </c>
      <c r="IP30">
        <v>726</v>
      </c>
      <c r="IQ30">
        <v>17778</v>
      </c>
      <c r="IR30">
        <v>642</v>
      </c>
      <c r="IS30">
        <v>30</v>
      </c>
      <c r="IT30">
        <v>0.96031746031746035</v>
      </c>
      <c r="IU30">
        <v>0.96514657980456031</v>
      </c>
      <c r="IV30">
        <v>0.34180790960451968</v>
      </c>
      <c r="IW30">
        <v>0.51931330472102999</v>
      </c>
      <c r="IX30">
        <v>618</v>
      </c>
      <c r="IY30">
        <v>17786</v>
      </c>
      <c r="IZ30">
        <v>750</v>
      </c>
      <c r="JA30">
        <v>22</v>
      </c>
      <c r="JB30">
        <v>0.96562499999999996</v>
      </c>
      <c r="JC30">
        <v>0.9595381959430298</v>
      </c>
      <c r="JD30">
        <v>0.30776892430278879</v>
      </c>
      <c r="JE30">
        <v>0.44460431654676258</v>
      </c>
      <c r="JF30">
        <v>621</v>
      </c>
      <c r="JG30">
        <v>17786</v>
      </c>
      <c r="JH30">
        <v>747</v>
      </c>
      <c r="JI30">
        <v>22</v>
      </c>
      <c r="JJ30">
        <v>0.96578538102643852</v>
      </c>
      <c r="JK30">
        <v>0.95969351966761995</v>
      </c>
      <c r="JL30">
        <v>0.30880159124813528</v>
      </c>
      <c r="JM30">
        <v>0.44676258992805762</v>
      </c>
      <c r="JN30">
        <v>621</v>
      </c>
      <c r="JO30">
        <v>17786</v>
      </c>
      <c r="JP30">
        <v>747</v>
      </c>
      <c r="JQ30">
        <v>22</v>
      </c>
      <c r="JR30">
        <v>0.96578538102643852</v>
      </c>
      <c r="JS30">
        <v>0.95969351966761995</v>
      </c>
      <c r="JT30">
        <v>0.30880159124813528</v>
      </c>
      <c r="JU30">
        <v>0.44676258992805762</v>
      </c>
      <c r="JV30">
        <v>618</v>
      </c>
      <c r="JW30">
        <v>17786</v>
      </c>
      <c r="JX30">
        <v>750</v>
      </c>
      <c r="JY30">
        <v>22</v>
      </c>
      <c r="JZ30">
        <v>0.96562499999999996</v>
      </c>
      <c r="KA30">
        <v>0.9595381959430298</v>
      </c>
      <c r="KB30">
        <v>0.30776892430278879</v>
      </c>
      <c r="KC30">
        <v>0.44460431654676258</v>
      </c>
    </row>
    <row r="31" spans="1:289">
      <c r="A31" t="s">
        <v>72</v>
      </c>
      <c r="B31">
        <v>5748</v>
      </c>
      <c r="C31">
        <v>30690</v>
      </c>
      <c r="D31">
        <v>7093</v>
      </c>
      <c r="E31">
        <v>87</v>
      </c>
      <c r="F31">
        <v>0.98508997429305911</v>
      </c>
      <c r="G31">
        <v>0.81227006854934758</v>
      </c>
      <c r="H31">
        <v>0.30777468408652819</v>
      </c>
      <c r="I31">
        <v>0.44461633663366329</v>
      </c>
      <c r="J31">
        <v>5748</v>
      </c>
      <c r="K31">
        <v>30690</v>
      </c>
      <c r="L31">
        <v>7093</v>
      </c>
      <c r="M31">
        <v>87</v>
      </c>
      <c r="N31">
        <v>0.98508997429305911</v>
      </c>
      <c r="O31">
        <v>0.81227006854934758</v>
      </c>
      <c r="P31">
        <v>0.30777468408652819</v>
      </c>
      <c r="Q31">
        <v>0.44461633663366329</v>
      </c>
      <c r="R31">
        <v>4513</v>
      </c>
      <c r="S31">
        <v>30770</v>
      </c>
      <c r="T31">
        <v>8328</v>
      </c>
      <c r="U31">
        <v>7</v>
      </c>
      <c r="V31">
        <v>0.9984513274336283</v>
      </c>
      <c r="W31">
        <v>0.78699677732876361</v>
      </c>
      <c r="X31">
        <v>0.25995046368296759</v>
      </c>
      <c r="Y31">
        <v>0.35126089663760901</v>
      </c>
      <c r="Z31">
        <v>7467</v>
      </c>
      <c r="AA31">
        <v>30586</v>
      </c>
      <c r="AB31">
        <v>5374</v>
      </c>
      <c r="AC31">
        <v>191</v>
      </c>
      <c r="AD31">
        <v>0.97505876207887177</v>
      </c>
      <c r="AE31">
        <v>0.8505561735261401</v>
      </c>
      <c r="AF31">
        <v>0.36426167130103909</v>
      </c>
      <c r="AG31">
        <v>0.57297421731123388</v>
      </c>
      <c r="AH31">
        <v>7467</v>
      </c>
      <c r="AI31">
        <v>30586</v>
      </c>
      <c r="AJ31">
        <v>5374</v>
      </c>
      <c r="AK31">
        <v>191</v>
      </c>
      <c r="AL31">
        <v>0.97505876207887177</v>
      </c>
      <c r="AM31">
        <v>0.8505561735261401</v>
      </c>
      <c r="AN31">
        <v>0.36426167130103909</v>
      </c>
      <c r="AO31">
        <v>0.57297421731123388</v>
      </c>
      <c r="AP31">
        <v>4513</v>
      </c>
      <c r="AQ31">
        <v>30770</v>
      </c>
      <c r="AR31">
        <v>8328</v>
      </c>
      <c r="AS31">
        <v>7</v>
      </c>
      <c r="AT31">
        <v>0.9984513274336283</v>
      </c>
      <c r="AU31">
        <v>0.78699677732876361</v>
      </c>
      <c r="AV31">
        <v>0.25995046368296759</v>
      </c>
      <c r="AW31">
        <v>0.35126089663760901</v>
      </c>
      <c r="AX31">
        <v>4519</v>
      </c>
      <c r="AY31">
        <v>30768</v>
      </c>
      <c r="AZ31">
        <v>8322</v>
      </c>
      <c r="BA31">
        <v>9</v>
      </c>
      <c r="BB31">
        <v>0.99801236749116606</v>
      </c>
      <c r="BC31">
        <v>0.78710667689946279</v>
      </c>
      <c r="BD31">
        <v>0.26017617594565029</v>
      </c>
      <c r="BE31">
        <v>0.35167315175097269</v>
      </c>
      <c r="BF31">
        <v>4519</v>
      </c>
      <c r="BG31">
        <v>30768</v>
      </c>
      <c r="BH31">
        <v>8322</v>
      </c>
      <c r="BI31">
        <v>9</v>
      </c>
      <c r="BJ31">
        <v>0.99801236749116606</v>
      </c>
      <c r="BK31">
        <v>0.78710667689946279</v>
      </c>
      <c r="BL31">
        <v>0.26017617594565029</v>
      </c>
      <c r="BM31">
        <v>0.35167315175097269</v>
      </c>
      <c r="BN31">
        <v>4513</v>
      </c>
      <c r="BO31">
        <v>30770</v>
      </c>
      <c r="BP31">
        <v>8328</v>
      </c>
      <c r="BQ31">
        <v>7</v>
      </c>
      <c r="BR31">
        <v>0.9984513274336283</v>
      </c>
      <c r="BS31">
        <v>0.78699677732876361</v>
      </c>
      <c r="BT31">
        <v>0.25995046368296759</v>
      </c>
      <c r="BU31">
        <v>0.35126089663760901</v>
      </c>
      <c r="BV31">
        <v>7518</v>
      </c>
      <c r="BW31">
        <v>30504</v>
      </c>
      <c r="BX31">
        <v>5323</v>
      </c>
      <c r="BY31">
        <v>273</v>
      </c>
      <c r="BZ31">
        <v>0.96495956873315369</v>
      </c>
      <c r="CA31">
        <v>0.85142490300611273</v>
      </c>
      <c r="CB31">
        <v>0.3643854207056999</v>
      </c>
      <c r="CC31">
        <v>0.57328046362665852</v>
      </c>
      <c r="CD31">
        <v>7518</v>
      </c>
      <c r="CE31">
        <v>30504</v>
      </c>
      <c r="CF31">
        <v>5323</v>
      </c>
      <c r="CG31">
        <v>273</v>
      </c>
      <c r="CH31">
        <v>0.96495956873315369</v>
      </c>
      <c r="CI31">
        <v>0.85142490300611273</v>
      </c>
      <c r="CJ31">
        <v>0.3643854207056999</v>
      </c>
      <c r="CK31">
        <v>0.57328046362665852</v>
      </c>
      <c r="CL31">
        <v>5524</v>
      </c>
      <c r="CM31">
        <v>30679</v>
      </c>
      <c r="CN31">
        <v>7317</v>
      </c>
      <c r="CO31">
        <v>98</v>
      </c>
      <c r="CP31">
        <v>0.98256848096762717</v>
      </c>
      <c r="CQ31">
        <v>0.80742709758921993</v>
      </c>
      <c r="CR31">
        <v>0.29919298055570598</v>
      </c>
      <c r="CS31">
        <v>0.42692634670376378</v>
      </c>
      <c r="CT31">
        <v>8433</v>
      </c>
      <c r="CU31">
        <v>30134</v>
      </c>
      <c r="CV31">
        <v>4408</v>
      </c>
      <c r="CW31">
        <v>643</v>
      </c>
      <c r="CX31">
        <v>0.92915381225209348</v>
      </c>
      <c r="CY31">
        <v>0.87238723872387236</v>
      </c>
      <c r="CZ31">
        <v>0.38476981338686872</v>
      </c>
      <c r="DA31">
        <v>0.6254078908335805</v>
      </c>
      <c r="DB31">
        <v>8433</v>
      </c>
      <c r="DC31">
        <v>30134</v>
      </c>
      <c r="DD31">
        <v>4408</v>
      </c>
      <c r="DE31">
        <v>643</v>
      </c>
      <c r="DF31">
        <v>0.92915381225209348</v>
      </c>
      <c r="DG31">
        <v>0.87238723872387236</v>
      </c>
      <c r="DH31">
        <v>0.38476981338686872</v>
      </c>
      <c r="DI31">
        <v>0.6254078908335805</v>
      </c>
      <c r="DJ31">
        <v>5524</v>
      </c>
      <c r="DK31">
        <v>30679</v>
      </c>
      <c r="DL31">
        <v>7317</v>
      </c>
      <c r="DM31">
        <v>98</v>
      </c>
      <c r="DN31">
        <v>0.98256848096762717</v>
      </c>
      <c r="DO31">
        <v>0.80742709758921993</v>
      </c>
      <c r="DP31">
        <v>0.29919298055570598</v>
      </c>
      <c r="DQ31">
        <v>0.42692634670376378</v>
      </c>
      <c r="DR31">
        <v>5519</v>
      </c>
      <c r="DS31">
        <v>30679</v>
      </c>
      <c r="DT31">
        <v>7322</v>
      </c>
      <c r="DU31">
        <v>98</v>
      </c>
      <c r="DV31">
        <v>0.98255296421577354</v>
      </c>
      <c r="DW31">
        <v>0.80732085997736902</v>
      </c>
      <c r="DX31">
        <v>0.29900314226893482</v>
      </c>
      <c r="DY31">
        <v>0.42653991807713121</v>
      </c>
      <c r="DZ31">
        <v>5519</v>
      </c>
      <c r="EA31">
        <v>30679</v>
      </c>
      <c r="EB31">
        <v>7322</v>
      </c>
      <c r="EC31">
        <v>98</v>
      </c>
      <c r="ED31">
        <v>0.98255296421577354</v>
      </c>
      <c r="EE31">
        <v>0.80732085997736902</v>
      </c>
      <c r="EF31">
        <v>0.29900314226893482</v>
      </c>
      <c r="EG31">
        <v>0.42653991807713121</v>
      </c>
      <c r="EH31">
        <v>5524</v>
      </c>
      <c r="EI31">
        <v>30679</v>
      </c>
      <c r="EJ31">
        <v>7317</v>
      </c>
      <c r="EK31">
        <v>98</v>
      </c>
      <c r="EL31">
        <v>0.98256848096762717</v>
      </c>
      <c r="EM31">
        <v>0.80742709758921993</v>
      </c>
      <c r="EN31">
        <v>0.29919298055570598</v>
      </c>
      <c r="EO31">
        <v>0.42692634670376378</v>
      </c>
      <c r="EP31">
        <v>8289</v>
      </c>
      <c r="EQ31">
        <v>30142</v>
      </c>
      <c r="ER31">
        <v>4552</v>
      </c>
      <c r="ES31">
        <v>635</v>
      </c>
      <c r="ET31">
        <v>0.92884356790676825</v>
      </c>
      <c r="EU31">
        <v>0.86879575719144519</v>
      </c>
      <c r="EV31">
        <v>0.38084079944865618</v>
      </c>
      <c r="EW31">
        <v>0.615093499554764</v>
      </c>
      <c r="EX31">
        <v>8289</v>
      </c>
      <c r="EY31">
        <v>30142</v>
      </c>
      <c r="EZ31">
        <v>4552</v>
      </c>
      <c r="FA31">
        <v>635</v>
      </c>
      <c r="FB31">
        <v>0.92884356790676825</v>
      </c>
      <c r="FC31">
        <v>0.86879575719144519</v>
      </c>
      <c r="FD31">
        <v>0.38084079944865618</v>
      </c>
      <c r="FE31">
        <v>0.615093499554764</v>
      </c>
      <c r="FF31">
        <v>6229</v>
      </c>
      <c r="FG31">
        <v>30659</v>
      </c>
      <c r="FH31">
        <v>6612</v>
      </c>
      <c r="FI31">
        <v>118</v>
      </c>
      <c r="FJ31">
        <v>0.98140853946746498</v>
      </c>
      <c r="FK31">
        <v>0.82259665691824746</v>
      </c>
      <c r="FL31">
        <v>0.32462997706900149</v>
      </c>
      <c r="FM31">
        <v>0.48066980476888649</v>
      </c>
      <c r="FN31">
        <v>8721</v>
      </c>
      <c r="FO31">
        <v>29969</v>
      </c>
      <c r="FP31">
        <v>4120</v>
      </c>
      <c r="FQ31">
        <v>808</v>
      </c>
      <c r="FR31">
        <v>0.91520621261412527</v>
      </c>
      <c r="FS31">
        <v>0.87913989850098273</v>
      </c>
      <c r="FT31">
        <v>0.38985248100134112</v>
      </c>
      <c r="FU31">
        <v>0.63894790827166825</v>
      </c>
      <c r="FV31">
        <v>8721</v>
      </c>
      <c r="FW31">
        <v>29969</v>
      </c>
      <c r="FX31">
        <v>4120</v>
      </c>
      <c r="FY31">
        <v>808</v>
      </c>
      <c r="FZ31">
        <v>0.91520621261412527</v>
      </c>
      <c r="GA31">
        <v>0.87913989850098273</v>
      </c>
      <c r="GB31">
        <v>0.38985248100134112</v>
      </c>
      <c r="GC31">
        <v>0.63894790827166825</v>
      </c>
      <c r="GD31">
        <v>6229</v>
      </c>
      <c r="GE31">
        <v>30659</v>
      </c>
      <c r="GF31">
        <v>6612</v>
      </c>
      <c r="GG31">
        <v>118</v>
      </c>
      <c r="GH31">
        <v>0.98140853946746498</v>
      </c>
      <c r="GI31">
        <v>0.82259665691824746</v>
      </c>
      <c r="GJ31">
        <v>0.32462997706900149</v>
      </c>
      <c r="GK31">
        <v>0.48066980476888649</v>
      </c>
      <c r="GL31">
        <v>6230</v>
      </c>
      <c r="GM31">
        <v>30658</v>
      </c>
      <c r="GN31">
        <v>6611</v>
      </c>
      <c r="GO31">
        <v>119</v>
      </c>
      <c r="GP31">
        <v>0.98125689084895262</v>
      </c>
      <c r="GQ31">
        <v>0.82261396871394454</v>
      </c>
      <c r="GR31">
        <v>0.32464825429911409</v>
      </c>
      <c r="GS31">
        <v>0.4807098765432099</v>
      </c>
      <c r="GT31">
        <v>6230</v>
      </c>
      <c r="GU31">
        <v>30658</v>
      </c>
      <c r="GV31">
        <v>6611</v>
      </c>
      <c r="GW31">
        <v>119</v>
      </c>
      <c r="GX31">
        <v>0.98125689084895262</v>
      </c>
      <c r="GY31">
        <v>0.82261396871394454</v>
      </c>
      <c r="GZ31">
        <v>0.32464825429911409</v>
      </c>
      <c r="HA31">
        <v>0.4807098765432099</v>
      </c>
      <c r="HB31">
        <v>6229</v>
      </c>
      <c r="HC31">
        <v>30659</v>
      </c>
      <c r="HD31">
        <v>6612</v>
      </c>
      <c r="HE31">
        <v>118</v>
      </c>
      <c r="HF31">
        <v>0.98140853946746498</v>
      </c>
      <c r="HG31">
        <v>0.82259665691824746</v>
      </c>
      <c r="HH31">
        <v>0.32462997706900149</v>
      </c>
      <c r="HI31">
        <v>0.48066980476888649</v>
      </c>
      <c r="HJ31">
        <v>8633</v>
      </c>
      <c r="HK31">
        <v>30005</v>
      </c>
      <c r="HL31">
        <v>4208</v>
      </c>
      <c r="HM31">
        <v>772</v>
      </c>
      <c r="HN31">
        <v>0.91791600212652846</v>
      </c>
      <c r="HO31">
        <v>0.87700581650249909</v>
      </c>
      <c r="HP31">
        <v>0.38806976535107429</v>
      </c>
      <c r="HQ31">
        <v>0.63417321677807981</v>
      </c>
      <c r="HR31">
        <v>8633</v>
      </c>
      <c r="HS31">
        <v>30005</v>
      </c>
      <c r="HT31">
        <v>4208</v>
      </c>
      <c r="HU31">
        <v>772</v>
      </c>
      <c r="HV31">
        <v>0.91791600212652846</v>
      </c>
      <c r="HW31">
        <v>0.87700581650249909</v>
      </c>
      <c r="HX31">
        <v>0.38806976535107429</v>
      </c>
      <c r="HY31">
        <v>0.63417321677807981</v>
      </c>
      <c r="HZ31">
        <v>6842</v>
      </c>
      <c r="IA31">
        <v>30599</v>
      </c>
      <c r="IB31">
        <v>5999</v>
      </c>
      <c r="IC31">
        <v>178</v>
      </c>
      <c r="ID31">
        <v>0.9746438746438747</v>
      </c>
      <c r="IE31">
        <v>0.83608393901306077</v>
      </c>
      <c r="IF31">
        <v>0.34449423493278281</v>
      </c>
      <c r="IG31">
        <v>0.52553959597511335</v>
      </c>
      <c r="IH31">
        <v>9062</v>
      </c>
      <c r="II31">
        <v>29715</v>
      </c>
      <c r="IJ31">
        <v>3779</v>
      </c>
      <c r="IK31">
        <v>1062</v>
      </c>
      <c r="IL31">
        <v>0.89510075069142636</v>
      </c>
      <c r="IM31">
        <v>0.88717382217710639</v>
      </c>
      <c r="IN31">
        <v>0.39460047898976702</v>
      </c>
      <c r="IO31">
        <v>0.65180176940228729</v>
      </c>
      <c r="IP31">
        <v>9062</v>
      </c>
      <c r="IQ31">
        <v>29715</v>
      </c>
      <c r="IR31">
        <v>3779</v>
      </c>
      <c r="IS31">
        <v>1062</v>
      </c>
      <c r="IT31">
        <v>0.89510075069142636</v>
      </c>
      <c r="IU31">
        <v>0.88717382217710639</v>
      </c>
      <c r="IV31">
        <v>0.39460047898976702</v>
      </c>
      <c r="IW31">
        <v>0.65180176940228729</v>
      </c>
      <c r="IX31">
        <v>6842</v>
      </c>
      <c r="IY31">
        <v>30599</v>
      </c>
      <c r="IZ31">
        <v>5999</v>
      </c>
      <c r="JA31">
        <v>178</v>
      </c>
      <c r="JB31">
        <v>0.9746438746438747</v>
      </c>
      <c r="JC31">
        <v>0.83608393901306077</v>
      </c>
      <c r="JD31">
        <v>0.34449423493278281</v>
      </c>
      <c r="JE31">
        <v>0.52553959597511335</v>
      </c>
      <c r="JF31">
        <v>6858</v>
      </c>
      <c r="JG31">
        <v>30597</v>
      </c>
      <c r="JH31">
        <v>5983</v>
      </c>
      <c r="JI31">
        <v>180</v>
      </c>
      <c r="JJ31">
        <v>0.97442455242966752</v>
      </c>
      <c r="JK31">
        <v>0.83644067796610166</v>
      </c>
      <c r="JL31">
        <v>0.34498717239297749</v>
      </c>
      <c r="JM31">
        <v>0.52668765839797249</v>
      </c>
      <c r="JN31">
        <v>6858</v>
      </c>
      <c r="JO31">
        <v>30597</v>
      </c>
      <c r="JP31">
        <v>5983</v>
      </c>
      <c r="JQ31">
        <v>180</v>
      </c>
      <c r="JR31">
        <v>0.97442455242966752</v>
      </c>
      <c r="JS31">
        <v>0.83644067796610166</v>
      </c>
      <c r="JT31">
        <v>0.34498717239297749</v>
      </c>
      <c r="JU31">
        <v>0.52668765839797249</v>
      </c>
      <c r="JV31">
        <v>6842</v>
      </c>
      <c r="JW31">
        <v>30599</v>
      </c>
      <c r="JX31">
        <v>5999</v>
      </c>
      <c r="JY31">
        <v>178</v>
      </c>
      <c r="JZ31">
        <v>0.9746438746438747</v>
      </c>
      <c r="KA31">
        <v>0.83608393901306077</v>
      </c>
      <c r="KB31">
        <v>0.34449423493278281</v>
      </c>
      <c r="KC31">
        <v>0.52553959597511335</v>
      </c>
    </row>
    <row r="32" spans="1:289">
      <c r="A32" t="s">
        <v>73</v>
      </c>
      <c r="B32">
        <v>634</v>
      </c>
      <c r="C32">
        <v>5696</v>
      </c>
      <c r="D32">
        <v>381</v>
      </c>
      <c r="E32">
        <v>9</v>
      </c>
      <c r="F32">
        <v>0.98600311041990674</v>
      </c>
      <c r="G32">
        <v>0.93730459108112552</v>
      </c>
      <c r="H32">
        <v>0.38238841978287103</v>
      </c>
      <c r="I32">
        <v>0.619140625</v>
      </c>
      <c r="J32">
        <v>634</v>
      </c>
      <c r="K32">
        <v>5696</v>
      </c>
      <c r="L32">
        <v>381</v>
      </c>
      <c r="M32">
        <v>9</v>
      </c>
      <c r="N32">
        <v>0.98600311041990674</v>
      </c>
      <c r="O32">
        <v>0.93730459108112552</v>
      </c>
      <c r="P32">
        <v>0.38238841978287103</v>
      </c>
      <c r="Q32">
        <v>0.619140625</v>
      </c>
      <c r="R32">
        <v>621</v>
      </c>
      <c r="S32">
        <v>5697</v>
      </c>
      <c r="T32">
        <v>394</v>
      </c>
      <c r="U32">
        <v>8</v>
      </c>
      <c r="V32">
        <v>0.9872813990461049</v>
      </c>
      <c r="W32">
        <v>0.9353143982925628</v>
      </c>
      <c r="X32">
        <v>0.37773722627737227</v>
      </c>
      <c r="Y32">
        <v>0.60703812316715544</v>
      </c>
      <c r="Z32">
        <v>680</v>
      </c>
      <c r="AA32">
        <v>5694</v>
      </c>
      <c r="AB32">
        <v>335</v>
      </c>
      <c r="AC32">
        <v>11</v>
      </c>
      <c r="AD32">
        <v>0.98408104196816204</v>
      </c>
      <c r="AE32">
        <v>0.94443522972300542</v>
      </c>
      <c r="AF32">
        <v>0.39859320046893321</v>
      </c>
      <c r="AG32">
        <v>0.66276803118908378</v>
      </c>
      <c r="AH32">
        <v>680</v>
      </c>
      <c r="AI32">
        <v>5694</v>
      </c>
      <c r="AJ32">
        <v>335</v>
      </c>
      <c r="AK32">
        <v>11</v>
      </c>
      <c r="AL32">
        <v>0.98408104196816204</v>
      </c>
      <c r="AM32">
        <v>0.94443522972300542</v>
      </c>
      <c r="AN32">
        <v>0.39859320046893321</v>
      </c>
      <c r="AO32">
        <v>0.66276803118908378</v>
      </c>
      <c r="AP32">
        <v>621</v>
      </c>
      <c r="AQ32">
        <v>5697</v>
      </c>
      <c r="AR32">
        <v>394</v>
      </c>
      <c r="AS32">
        <v>8</v>
      </c>
      <c r="AT32">
        <v>0.9872813990461049</v>
      </c>
      <c r="AU32">
        <v>0.9353143982925628</v>
      </c>
      <c r="AV32">
        <v>0.37773722627737227</v>
      </c>
      <c r="AW32">
        <v>0.60703812316715544</v>
      </c>
      <c r="AX32">
        <v>621</v>
      </c>
      <c r="AY32">
        <v>5697</v>
      </c>
      <c r="AZ32">
        <v>394</v>
      </c>
      <c r="BA32">
        <v>8</v>
      </c>
      <c r="BB32">
        <v>0.9872813990461049</v>
      </c>
      <c r="BC32">
        <v>0.9353143982925628</v>
      </c>
      <c r="BD32">
        <v>0.37773722627737227</v>
      </c>
      <c r="BE32">
        <v>0.60703812316715544</v>
      </c>
      <c r="BF32">
        <v>621</v>
      </c>
      <c r="BG32">
        <v>5697</v>
      </c>
      <c r="BH32">
        <v>394</v>
      </c>
      <c r="BI32">
        <v>8</v>
      </c>
      <c r="BJ32">
        <v>0.9872813990461049</v>
      </c>
      <c r="BK32">
        <v>0.9353143982925628</v>
      </c>
      <c r="BL32">
        <v>0.37773722627737227</v>
      </c>
      <c r="BM32">
        <v>0.60703812316715544</v>
      </c>
      <c r="BN32">
        <v>621</v>
      </c>
      <c r="BO32">
        <v>5697</v>
      </c>
      <c r="BP32">
        <v>394</v>
      </c>
      <c r="BQ32">
        <v>8</v>
      </c>
      <c r="BR32">
        <v>0.9872813990461049</v>
      </c>
      <c r="BS32">
        <v>0.9353143982925628</v>
      </c>
      <c r="BT32">
        <v>0.37773722627737227</v>
      </c>
      <c r="BU32">
        <v>0.60703812316715544</v>
      </c>
      <c r="BV32">
        <v>692</v>
      </c>
      <c r="BW32">
        <v>5684</v>
      </c>
      <c r="BX32">
        <v>323</v>
      </c>
      <c r="BY32">
        <v>21</v>
      </c>
      <c r="BZ32">
        <v>0.97054698457222999</v>
      </c>
      <c r="CA32">
        <v>0.94622939903445979</v>
      </c>
      <c r="CB32">
        <v>0.40046296296296291</v>
      </c>
      <c r="CC32">
        <v>0.66795366795366795</v>
      </c>
      <c r="CD32">
        <v>692</v>
      </c>
      <c r="CE32">
        <v>5684</v>
      </c>
      <c r="CF32">
        <v>323</v>
      </c>
      <c r="CG32">
        <v>21</v>
      </c>
      <c r="CH32">
        <v>0.97054698457222999</v>
      </c>
      <c r="CI32">
        <v>0.94622939903445979</v>
      </c>
      <c r="CJ32">
        <v>0.40046296296296291</v>
      </c>
      <c r="CK32">
        <v>0.66795366795366795</v>
      </c>
      <c r="CL32">
        <v>643</v>
      </c>
      <c r="CM32">
        <v>5697</v>
      </c>
      <c r="CN32">
        <v>372</v>
      </c>
      <c r="CO32">
        <v>8</v>
      </c>
      <c r="CP32">
        <v>0.98771121351766511</v>
      </c>
      <c r="CQ32">
        <v>0.93870489372219479</v>
      </c>
      <c r="CR32">
        <v>0.38595438175270108</v>
      </c>
      <c r="CS32">
        <v>0.62854349951124144</v>
      </c>
      <c r="CT32">
        <v>706</v>
      </c>
      <c r="CU32">
        <v>5677</v>
      </c>
      <c r="CV32">
        <v>309</v>
      </c>
      <c r="CW32">
        <v>28</v>
      </c>
      <c r="CX32">
        <v>0.96185286103542234</v>
      </c>
      <c r="CY32">
        <v>0.94837955228867354</v>
      </c>
      <c r="CZ32">
        <v>0.40365923384791308</v>
      </c>
      <c r="DA32">
        <v>0.67689357622243529</v>
      </c>
      <c r="DB32">
        <v>706</v>
      </c>
      <c r="DC32">
        <v>5677</v>
      </c>
      <c r="DD32">
        <v>309</v>
      </c>
      <c r="DE32">
        <v>28</v>
      </c>
      <c r="DF32">
        <v>0.96185286103542234</v>
      </c>
      <c r="DG32">
        <v>0.94837955228867354</v>
      </c>
      <c r="DH32">
        <v>0.40365923384791308</v>
      </c>
      <c r="DI32">
        <v>0.67689357622243529</v>
      </c>
      <c r="DJ32">
        <v>643</v>
      </c>
      <c r="DK32">
        <v>5697</v>
      </c>
      <c r="DL32">
        <v>372</v>
      </c>
      <c r="DM32">
        <v>8</v>
      </c>
      <c r="DN32">
        <v>0.98771121351766511</v>
      </c>
      <c r="DO32">
        <v>0.93870489372219479</v>
      </c>
      <c r="DP32">
        <v>0.38595438175270108</v>
      </c>
      <c r="DQ32">
        <v>0.62854349951124144</v>
      </c>
      <c r="DR32">
        <v>641</v>
      </c>
      <c r="DS32">
        <v>5697</v>
      </c>
      <c r="DT32">
        <v>374</v>
      </c>
      <c r="DU32">
        <v>8</v>
      </c>
      <c r="DV32">
        <v>0.98767334360554704</v>
      </c>
      <c r="DW32">
        <v>0.93839565145774995</v>
      </c>
      <c r="DX32">
        <v>0.38521634615384609</v>
      </c>
      <c r="DY32">
        <v>0.62658846529814272</v>
      </c>
      <c r="DZ32">
        <v>641</v>
      </c>
      <c r="EA32">
        <v>5697</v>
      </c>
      <c r="EB32">
        <v>374</v>
      </c>
      <c r="EC32">
        <v>8</v>
      </c>
      <c r="ED32">
        <v>0.98767334360554704</v>
      </c>
      <c r="EE32">
        <v>0.93839565145774995</v>
      </c>
      <c r="EF32">
        <v>0.38521634615384609</v>
      </c>
      <c r="EG32">
        <v>0.62658846529814272</v>
      </c>
      <c r="EH32">
        <v>643</v>
      </c>
      <c r="EI32">
        <v>5697</v>
      </c>
      <c r="EJ32">
        <v>372</v>
      </c>
      <c r="EK32">
        <v>8</v>
      </c>
      <c r="EL32">
        <v>0.98771121351766511</v>
      </c>
      <c r="EM32">
        <v>0.93870489372219479</v>
      </c>
      <c r="EN32">
        <v>0.38595438175270108</v>
      </c>
      <c r="EO32">
        <v>0.62854349951124144</v>
      </c>
      <c r="EP32">
        <v>760</v>
      </c>
      <c r="EQ32">
        <v>5661</v>
      </c>
      <c r="ER32">
        <v>255</v>
      </c>
      <c r="ES32">
        <v>44</v>
      </c>
      <c r="ET32">
        <v>0.94527363184079605</v>
      </c>
      <c r="EU32">
        <v>0.9568965517241379</v>
      </c>
      <c r="EV32">
        <v>0.41781198460692692</v>
      </c>
      <c r="EW32">
        <v>0.71765816808309724</v>
      </c>
      <c r="EX32">
        <v>760</v>
      </c>
      <c r="EY32">
        <v>5661</v>
      </c>
      <c r="EZ32">
        <v>255</v>
      </c>
      <c r="FA32">
        <v>44</v>
      </c>
      <c r="FB32">
        <v>0.94527363184079605</v>
      </c>
      <c r="FC32">
        <v>0.9568965517241379</v>
      </c>
      <c r="FD32">
        <v>0.41781198460692692</v>
      </c>
      <c r="FE32">
        <v>0.71765816808309724</v>
      </c>
      <c r="FF32">
        <v>652</v>
      </c>
      <c r="FG32">
        <v>5697</v>
      </c>
      <c r="FH32">
        <v>363</v>
      </c>
      <c r="FI32">
        <v>8</v>
      </c>
      <c r="FJ32">
        <v>0.98787878787878791</v>
      </c>
      <c r="FK32">
        <v>0.94009900990099005</v>
      </c>
      <c r="FL32">
        <v>0.38925373134328362</v>
      </c>
      <c r="FM32">
        <v>0.63734115347018572</v>
      </c>
      <c r="FN32">
        <v>767</v>
      </c>
      <c r="FO32">
        <v>5660</v>
      </c>
      <c r="FP32">
        <v>248</v>
      </c>
      <c r="FQ32">
        <v>45</v>
      </c>
      <c r="FR32">
        <v>0.94458128078817738</v>
      </c>
      <c r="FS32">
        <v>0.95802301963439407</v>
      </c>
      <c r="FT32">
        <v>0.41981390257252332</v>
      </c>
      <c r="FU32">
        <v>0.72358490566037736</v>
      </c>
      <c r="FV32">
        <v>767</v>
      </c>
      <c r="FW32">
        <v>5660</v>
      </c>
      <c r="FX32">
        <v>248</v>
      </c>
      <c r="FY32">
        <v>45</v>
      </c>
      <c r="FZ32">
        <v>0.94458128078817738</v>
      </c>
      <c r="GA32">
        <v>0.95802301963439407</v>
      </c>
      <c r="GB32">
        <v>0.41981390257252332</v>
      </c>
      <c r="GC32">
        <v>0.72358490566037736</v>
      </c>
      <c r="GD32">
        <v>652</v>
      </c>
      <c r="GE32">
        <v>5697</v>
      </c>
      <c r="GF32">
        <v>363</v>
      </c>
      <c r="GG32">
        <v>8</v>
      </c>
      <c r="GH32">
        <v>0.98787878787878791</v>
      </c>
      <c r="GI32">
        <v>0.94009900990099005</v>
      </c>
      <c r="GJ32">
        <v>0.38925373134328362</v>
      </c>
      <c r="GK32">
        <v>0.63734115347018572</v>
      </c>
      <c r="GL32">
        <v>657</v>
      </c>
      <c r="GM32">
        <v>5693</v>
      </c>
      <c r="GN32">
        <v>358</v>
      </c>
      <c r="GO32">
        <v>12</v>
      </c>
      <c r="GP32">
        <v>0.98206278026905824</v>
      </c>
      <c r="GQ32">
        <v>0.9408362254172864</v>
      </c>
      <c r="GR32">
        <v>0.39014251781472681</v>
      </c>
      <c r="GS32">
        <v>0.63972736124634855</v>
      </c>
      <c r="GT32">
        <v>657</v>
      </c>
      <c r="GU32">
        <v>5693</v>
      </c>
      <c r="GV32">
        <v>358</v>
      </c>
      <c r="GW32">
        <v>12</v>
      </c>
      <c r="GX32">
        <v>0.98206278026905824</v>
      </c>
      <c r="GY32">
        <v>0.9408362254172864</v>
      </c>
      <c r="GZ32">
        <v>0.39014251781472681</v>
      </c>
      <c r="HA32">
        <v>0.63972736124634855</v>
      </c>
      <c r="HB32">
        <v>652</v>
      </c>
      <c r="HC32">
        <v>5697</v>
      </c>
      <c r="HD32">
        <v>363</v>
      </c>
      <c r="HE32">
        <v>8</v>
      </c>
      <c r="HF32">
        <v>0.98787878787878791</v>
      </c>
      <c r="HG32">
        <v>0.94009900990099005</v>
      </c>
      <c r="HH32">
        <v>0.38925373134328362</v>
      </c>
      <c r="HI32">
        <v>0.63734115347018572</v>
      </c>
      <c r="HJ32">
        <v>763</v>
      </c>
      <c r="HK32">
        <v>5661</v>
      </c>
      <c r="HL32">
        <v>252</v>
      </c>
      <c r="HM32">
        <v>44</v>
      </c>
      <c r="HN32">
        <v>0.94547707558859972</v>
      </c>
      <c r="HO32">
        <v>0.9573820395738204</v>
      </c>
      <c r="HP32">
        <v>0.41877058177826559</v>
      </c>
      <c r="HQ32">
        <v>0.72049102927289899</v>
      </c>
      <c r="HR32">
        <v>763</v>
      </c>
      <c r="HS32">
        <v>5661</v>
      </c>
      <c r="HT32">
        <v>252</v>
      </c>
      <c r="HU32">
        <v>44</v>
      </c>
      <c r="HV32">
        <v>0.94547707558859972</v>
      </c>
      <c r="HW32">
        <v>0.9573820395738204</v>
      </c>
      <c r="HX32">
        <v>0.41877058177826559</v>
      </c>
      <c r="HY32">
        <v>0.72049102927289899</v>
      </c>
      <c r="HZ32">
        <v>686</v>
      </c>
      <c r="IA32">
        <v>5691</v>
      </c>
      <c r="IB32">
        <v>329</v>
      </c>
      <c r="IC32">
        <v>14</v>
      </c>
      <c r="ID32">
        <v>0.98</v>
      </c>
      <c r="IE32">
        <v>0.9453488372093023</v>
      </c>
      <c r="IF32">
        <v>0.4</v>
      </c>
      <c r="IG32">
        <v>0.66666666666666663</v>
      </c>
      <c r="IH32">
        <v>786</v>
      </c>
      <c r="II32">
        <v>5652</v>
      </c>
      <c r="IJ32">
        <v>229</v>
      </c>
      <c r="IK32">
        <v>53</v>
      </c>
      <c r="IL32">
        <v>0.93682955899880815</v>
      </c>
      <c r="IM32">
        <v>0.96106104404012926</v>
      </c>
      <c r="IN32">
        <v>0.42394822006472488</v>
      </c>
      <c r="IO32">
        <v>0.7359550561797753</v>
      </c>
      <c r="IP32">
        <v>786</v>
      </c>
      <c r="IQ32">
        <v>5652</v>
      </c>
      <c r="IR32">
        <v>229</v>
      </c>
      <c r="IS32">
        <v>53</v>
      </c>
      <c r="IT32">
        <v>0.93682955899880815</v>
      </c>
      <c r="IU32">
        <v>0.96106104404012926</v>
      </c>
      <c r="IV32">
        <v>0.42394822006472488</v>
      </c>
      <c r="IW32">
        <v>0.7359550561797753</v>
      </c>
      <c r="IX32">
        <v>686</v>
      </c>
      <c r="IY32">
        <v>5691</v>
      </c>
      <c r="IZ32">
        <v>329</v>
      </c>
      <c r="JA32">
        <v>14</v>
      </c>
      <c r="JB32">
        <v>0.98</v>
      </c>
      <c r="JC32">
        <v>0.9453488372093023</v>
      </c>
      <c r="JD32">
        <v>0.4</v>
      </c>
      <c r="JE32">
        <v>0.66666666666666663</v>
      </c>
      <c r="JF32">
        <v>687</v>
      </c>
      <c r="JG32">
        <v>5689</v>
      </c>
      <c r="JH32">
        <v>328</v>
      </c>
      <c r="JI32">
        <v>16</v>
      </c>
      <c r="JJ32">
        <v>0.97724039829302989</v>
      </c>
      <c r="JK32">
        <v>0.94548778461027094</v>
      </c>
      <c r="JL32">
        <v>0.39988358556461001</v>
      </c>
      <c r="JM32">
        <v>0.66634335596508243</v>
      </c>
      <c r="JN32">
        <v>687</v>
      </c>
      <c r="JO32">
        <v>5689</v>
      </c>
      <c r="JP32">
        <v>328</v>
      </c>
      <c r="JQ32">
        <v>16</v>
      </c>
      <c r="JR32">
        <v>0.97724039829302989</v>
      </c>
      <c r="JS32">
        <v>0.94548778461027094</v>
      </c>
      <c r="JT32">
        <v>0.39988358556461001</v>
      </c>
      <c r="JU32">
        <v>0.66634335596508243</v>
      </c>
      <c r="JV32">
        <v>686</v>
      </c>
      <c r="JW32">
        <v>5691</v>
      </c>
      <c r="JX32">
        <v>329</v>
      </c>
      <c r="JY32">
        <v>14</v>
      </c>
      <c r="JZ32">
        <v>0.98</v>
      </c>
      <c r="KA32">
        <v>0.9453488372093023</v>
      </c>
      <c r="KB32">
        <v>0.4</v>
      </c>
      <c r="KC32">
        <v>0.66666666666666663</v>
      </c>
    </row>
    <row r="33" spans="1:289">
      <c r="A33" t="s">
        <v>74</v>
      </c>
      <c r="B33">
        <v>5112</v>
      </c>
      <c r="C33">
        <v>34401</v>
      </c>
      <c r="D33">
        <v>3140</v>
      </c>
      <c r="E33">
        <v>0</v>
      </c>
      <c r="F33">
        <v>1</v>
      </c>
      <c r="G33">
        <v>0.91635811512746068</v>
      </c>
      <c r="H33">
        <v>0.38252020353187671</v>
      </c>
      <c r="I33">
        <v>0.6194861851672322</v>
      </c>
      <c r="J33">
        <v>5112</v>
      </c>
      <c r="K33">
        <v>34401</v>
      </c>
      <c r="L33">
        <v>3140</v>
      </c>
      <c r="M33">
        <v>0</v>
      </c>
      <c r="N33">
        <v>1</v>
      </c>
      <c r="O33">
        <v>0.91635811512746068</v>
      </c>
      <c r="P33">
        <v>0.38252020353187671</v>
      </c>
      <c r="Q33">
        <v>0.6194861851672322</v>
      </c>
      <c r="R33">
        <v>4581</v>
      </c>
      <c r="S33">
        <v>34401</v>
      </c>
      <c r="T33">
        <v>3671</v>
      </c>
      <c r="U33">
        <v>0</v>
      </c>
      <c r="V33">
        <v>1</v>
      </c>
      <c r="W33">
        <v>0.90357743223366249</v>
      </c>
      <c r="X33">
        <v>0.35697031091716669</v>
      </c>
      <c r="Y33">
        <v>0.55513814832767816</v>
      </c>
      <c r="Z33">
        <v>6117</v>
      </c>
      <c r="AA33">
        <v>34395</v>
      </c>
      <c r="AB33">
        <v>2135</v>
      </c>
      <c r="AC33">
        <v>6</v>
      </c>
      <c r="AD33">
        <v>0.99902008819206267</v>
      </c>
      <c r="AE33">
        <v>0.94155488639474405</v>
      </c>
      <c r="AF33">
        <v>0.42553043478260871</v>
      </c>
      <c r="AG33">
        <v>0.74073625575199809</v>
      </c>
      <c r="AH33">
        <v>6117</v>
      </c>
      <c r="AI33">
        <v>34395</v>
      </c>
      <c r="AJ33">
        <v>2135</v>
      </c>
      <c r="AK33">
        <v>6</v>
      </c>
      <c r="AL33">
        <v>0.99902008819206267</v>
      </c>
      <c r="AM33">
        <v>0.94155488639474405</v>
      </c>
      <c r="AN33">
        <v>0.42553043478260871</v>
      </c>
      <c r="AO33">
        <v>0.74073625575199809</v>
      </c>
      <c r="AP33">
        <v>4581</v>
      </c>
      <c r="AQ33">
        <v>34401</v>
      </c>
      <c r="AR33">
        <v>3671</v>
      </c>
      <c r="AS33">
        <v>0</v>
      </c>
      <c r="AT33">
        <v>1</v>
      </c>
      <c r="AU33">
        <v>0.90357743223366249</v>
      </c>
      <c r="AV33">
        <v>0.35697031091716669</v>
      </c>
      <c r="AW33">
        <v>0.55513814832767816</v>
      </c>
      <c r="AX33">
        <v>4582</v>
      </c>
      <c r="AY33">
        <v>34401</v>
      </c>
      <c r="AZ33">
        <v>3670</v>
      </c>
      <c r="BA33">
        <v>0</v>
      </c>
      <c r="BB33">
        <v>1</v>
      </c>
      <c r="BC33">
        <v>0.90360116624202147</v>
      </c>
      <c r="BD33">
        <v>0.35702041452392091</v>
      </c>
      <c r="BE33">
        <v>0.55525933107125547</v>
      </c>
      <c r="BF33">
        <v>4582</v>
      </c>
      <c r="BG33">
        <v>34401</v>
      </c>
      <c r="BH33">
        <v>3670</v>
      </c>
      <c r="BI33">
        <v>0</v>
      </c>
      <c r="BJ33">
        <v>1</v>
      </c>
      <c r="BK33">
        <v>0.90360116624202147</v>
      </c>
      <c r="BL33">
        <v>0.35702041452392091</v>
      </c>
      <c r="BM33">
        <v>0.55525933107125547</v>
      </c>
      <c r="BN33">
        <v>4581</v>
      </c>
      <c r="BO33">
        <v>34401</v>
      </c>
      <c r="BP33">
        <v>3671</v>
      </c>
      <c r="BQ33">
        <v>0</v>
      </c>
      <c r="BR33">
        <v>1</v>
      </c>
      <c r="BS33">
        <v>0.90357743223366249</v>
      </c>
      <c r="BT33">
        <v>0.35697031091716669</v>
      </c>
      <c r="BU33">
        <v>0.55513814832767816</v>
      </c>
      <c r="BV33">
        <v>6310</v>
      </c>
      <c r="BW33">
        <v>34388</v>
      </c>
      <c r="BX33">
        <v>1942</v>
      </c>
      <c r="BY33">
        <v>13</v>
      </c>
      <c r="BZ33">
        <v>0.99794401391744425</v>
      </c>
      <c r="CA33">
        <v>0.94654555463804013</v>
      </c>
      <c r="CB33">
        <v>0.43293310463121792</v>
      </c>
      <c r="CC33">
        <v>0.76346037507562003</v>
      </c>
      <c r="CD33">
        <v>6310</v>
      </c>
      <c r="CE33">
        <v>34388</v>
      </c>
      <c r="CF33">
        <v>1942</v>
      </c>
      <c r="CG33">
        <v>13</v>
      </c>
      <c r="CH33">
        <v>0.99794401391744425</v>
      </c>
      <c r="CI33">
        <v>0.94654555463804013</v>
      </c>
      <c r="CJ33">
        <v>0.43293310463121792</v>
      </c>
      <c r="CK33">
        <v>0.76346037507562003</v>
      </c>
      <c r="CL33">
        <v>5475</v>
      </c>
      <c r="CM33">
        <v>34401</v>
      </c>
      <c r="CN33">
        <v>2777</v>
      </c>
      <c r="CO33">
        <v>0</v>
      </c>
      <c r="CP33">
        <v>1</v>
      </c>
      <c r="CQ33">
        <v>0.92530528807359191</v>
      </c>
      <c r="CR33">
        <v>0.39884898375464423</v>
      </c>
      <c r="CS33">
        <v>0.66347552108579744</v>
      </c>
      <c r="CT33">
        <v>7038</v>
      </c>
      <c r="CU33">
        <v>34271</v>
      </c>
      <c r="CV33">
        <v>1214</v>
      </c>
      <c r="CW33">
        <v>130</v>
      </c>
      <c r="CX33">
        <v>0.9818638392857143</v>
      </c>
      <c r="CY33">
        <v>0.96578836127941381</v>
      </c>
      <c r="CZ33">
        <v>0.45642023346303501</v>
      </c>
      <c r="DA33">
        <v>0.83965640658554042</v>
      </c>
      <c r="DB33">
        <v>7038</v>
      </c>
      <c r="DC33">
        <v>34271</v>
      </c>
      <c r="DD33">
        <v>1214</v>
      </c>
      <c r="DE33">
        <v>130</v>
      </c>
      <c r="DF33">
        <v>0.9818638392857143</v>
      </c>
      <c r="DG33">
        <v>0.96578836127941381</v>
      </c>
      <c r="DH33">
        <v>0.45642023346303501</v>
      </c>
      <c r="DI33">
        <v>0.83965640658554042</v>
      </c>
      <c r="DJ33">
        <v>5475</v>
      </c>
      <c r="DK33">
        <v>34401</v>
      </c>
      <c r="DL33">
        <v>2777</v>
      </c>
      <c r="DM33">
        <v>0</v>
      </c>
      <c r="DN33">
        <v>1</v>
      </c>
      <c r="DO33">
        <v>0.92530528807359191</v>
      </c>
      <c r="DP33">
        <v>0.39884898375464423</v>
      </c>
      <c r="DQ33">
        <v>0.66347552108579744</v>
      </c>
      <c r="DR33">
        <v>5487</v>
      </c>
      <c r="DS33">
        <v>34401</v>
      </c>
      <c r="DT33">
        <v>2765</v>
      </c>
      <c r="DU33">
        <v>0</v>
      </c>
      <c r="DV33">
        <v>1</v>
      </c>
      <c r="DW33">
        <v>0.92560404670935803</v>
      </c>
      <c r="DX33">
        <v>0.39937404469029769</v>
      </c>
      <c r="DY33">
        <v>0.66492971400872514</v>
      </c>
      <c r="DZ33">
        <v>5487</v>
      </c>
      <c r="EA33">
        <v>34401</v>
      </c>
      <c r="EB33">
        <v>2765</v>
      </c>
      <c r="EC33">
        <v>0</v>
      </c>
      <c r="ED33">
        <v>1</v>
      </c>
      <c r="EE33">
        <v>0.92560404670935803</v>
      </c>
      <c r="EF33">
        <v>0.39937404469029769</v>
      </c>
      <c r="EG33">
        <v>0.66492971400872514</v>
      </c>
      <c r="EH33">
        <v>5475</v>
      </c>
      <c r="EI33">
        <v>34401</v>
      </c>
      <c r="EJ33">
        <v>2777</v>
      </c>
      <c r="EK33">
        <v>0</v>
      </c>
      <c r="EL33">
        <v>1</v>
      </c>
      <c r="EM33">
        <v>0.92530528807359191</v>
      </c>
      <c r="EN33">
        <v>0.39884898375464423</v>
      </c>
      <c r="EO33">
        <v>0.66347552108579744</v>
      </c>
      <c r="EP33">
        <v>6834</v>
      </c>
      <c r="EQ33">
        <v>34261</v>
      </c>
      <c r="ER33">
        <v>1418</v>
      </c>
      <c r="ES33">
        <v>140</v>
      </c>
      <c r="ET33">
        <v>0.97992543733868653</v>
      </c>
      <c r="EU33">
        <v>0.96025673365284903</v>
      </c>
      <c r="EV33">
        <v>0.44883751477735451</v>
      </c>
      <c r="EW33">
        <v>0.81434699714013348</v>
      </c>
      <c r="EX33">
        <v>6834</v>
      </c>
      <c r="EY33">
        <v>34261</v>
      </c>
      <c r="EZ33">
        <v>1418</v>
      </c>
      <c r="FA33">
        <v>140</v>
      </c>
      <c r="FB33">
        <v>0.97992543733868653</v>
      </c>
      <c r="FC33">
        <v>0.96025673365284903</v>
      </c>
      <c r="FD33">
        <v>0.44883751477735451</v>
      </c>
      <c r="FE33">
        <v>0.81434699714013348</v>
      </c>
      <c r="FF33">
        <v>5917</v>
      </c>
      <c r="FG33">
        <v>34391</v>
      </c>
      <c r="FH33">
        <v>2335</v>
      </c>
      <c r="FI33">
        <v>10</v>
      </c>
      <c r="FJ33">
        <v>0.99831280580394799</v>
      </c>
      <c r="FK33">
        <v>0.93642106409628056</v>
      </c>
      <c r="FL33">
        <v>0.4173072854221031</v>
      </c>
      <c r="FM33">
        <v>0.71617041878479792</v>
      </c>
      <c r="FN33">
        <v>7433</v>
      </c>
      <c r="FO33">
        <v>34028</v>
      </c>
      <c r="FP33">
        <v>819</v>
      </c>
      <c r="FQ33">
        <v>373</v>
      </c>
      <c r="FR33">
        <v>0.9522162439149372</v>
      </c>
      <c r="FS33">
        <v>0.97649725944844601</v>
      </c>
      <c r="FT33">
        <v>0.46288454352970482</v>
      </c>
      <c r="FU33">
        <v>0.86179710144927535</v>
      </c>
      <c r="FV33">
        <v>7433</v>
      </c>
      <c r="FW33">
        <v>34028</v>
      </c>
      <c r="FX33">
        <v>819</v>
      </c>
      <c r="FY33">
        <v>373</v>
      </c>
      <c r="FZ33">
        <v>0.9522162439149372</v>
      </c>
      <c r="GA33">
        <v>0.97649725944844601</v>
      </c>
      <c r="GB33">
        <v>0.46288454352970482</v>
      </c>
      <c r="GC33">
        <v>0.86179710144927535</v>
      </c>
      <c r="GD33">
        <v>5917</v>
      </c>
      <c r="GE33">
        <v>34391</v>
      </c>
      <c r="GF33">
        <v>2335</v>
      </c>
      <c r="GG33">
        <v>10</v>
      </c>
      <c r="GH33">
        <v>0.99831280580394799</v>
      </c>
      <c r="GI33">
        <v>0.93642106409628056</v>
      </c>
      <c r="GJ33">
        <v>0.4173072854221031</v>
      </c>
      <c r="GK33">
        <v>0.71617041878479792</v>
      </c>
      <c r="GL33">
        <v>5927</v>
      </c>
      <c r="GM33">
        <v>34391</v>
      </c>
      <c r="GN33">
        <v>2325</v>
      </c>
      <c r="GO33">
        <v>10</v>
      </c>
      <c r="GP33">
        <v>0.9983156476334849</v>
      </c>
      <c r="GQ33">
        <v>0.9366761085085521</v>
      </c>
      <c r="GR33">
        <v>0.41771795052505462</v>
      </c>
      <c r="GS33">
        <v>0.71738077947228274</v>
      </c>
      <c r="GT33">
        <v>5927</v>
      </c>
      <c r="GU33">
        <v>34391</v>
      </c>
      <c r="GV33">
        <v>2325</v>
      </c>
      <c r="GW33">
        <v>10</v>
      </c>
      <c r="GX33">
        <v>0.9983156476334849</v>
      </c>
      <c r="GY33">
        <v>0.9366761085085521</v>
      </c>
      <c r="GZ33">
        <v>0.41771795052505462</v>
      </c>
      <c r="HA33">
        <v>0.71738077947228274</v>
      </c>
      <c r="HB33">
        <v>5917</v>
      </c>
      <c r="HC33">
        <v>34391</v>
      </c>
      <c r="HD33">
        <v>2335</v>
      </c>
      <c r="HE33">
        <v>10</v>
      </c>
      <c r="HF33">
        <v>0.99831280580394799</v>
      </c>
      <c r="HG33">
        <v>0.93642106409628056</v>
      </c>
      <c r="HH33">
        <v>0.4173072854221031</v>
      </c>
      <c r="HI33">
        <v>0.71617041878479792</v>
      </c>
      <c r="HJ33">
        <v>6969</v>
      </c>
      <c r="HK33">
        <v>34120</v>
      </c>
      <c r="HL33">
        <v>1283</v>
      </c>
      <c r="HM33">
        <v>281</v>
      </c>
      <c r="HN33">
        <v>0.96124137931034481</v>
      </c>
      <c r="HO33">
        <v>0.96376013332203481</v>
      </c>
      <c r="HP33">
        <v>0.44955489614243332</v>
      </c>
      <c r="HQ33">
        <v>0.81671159029649598</v>
      </c>
      <c r="HR33">
        <v>6969</v>
      </c>
      <c r="HS33">
        <v>34120</v>
      </c>
      <c r="HT33">
        <v>1283</v>
      </c>
      <c r="HU33">
        <v>281</v>
      </c>
      <c r="HV33">
        <v>0.96124137931034481</v>
      </c>
      <c r="HW33">
        <v>0.96376013332203481</v>
      </c>
      <c r="HX33">
        <v>0.44955489614243332</v>
      </c>
      <c r="HY33">
        <v>0.81671159029649598</v>
      </c>
      <c r="HZ33">
        <v>6174</v>
      </c>
      <c r="IA33">
        <v>34379</v>
      </c>
      <c r="IB33">
        <v>2078</v>
      </c>
      <c r="IC33">
        <v>22</v>
      </c>
      <c r="ID33">
        <v>0.99644932214331827</v>
      </c>
      <c r="IE33">
        <v>0.94300134404915381</v>
      </c>
      <c r="IF33">
        <v>0.42732558139534882</v>
      </c>
      <c r="IG33">
        <v>0.74619289340101524</v>
      </c>
      <c r="IH33">
        <v>7518</v>
      </c>
      <c r="II33">
        <v>33966</v>
      </c>
      <c r="IJ33">
        <v>734</v>
      </c>
      <c r="IK33">
        <v>435</v>
      </c>
      <c r="IL33">
        <v>0.94530365899660507</v>
      </c>
      <c r="IM33">
        <v>0.97884726224783858</v>
      </c>
      <c r="IN33">
        <v>0.46393088552915762</v>
      </c>
      <c r="IO33">
        <v>0.8654311039484287</v>
      </c>
      <c r="IP33">
        <v>7518</v>
      </c>
      <c r="IQ33">
        <v>33966</v>
      </c>
      <c r="IR33">
        <v>734</v>
      </c>
      <c r="IS33">
        <v>435</v>
      </c>
      <c r="IT33">
        <v>0.94530365899660507</v>
      </c>
      <c r="IU33">
        <v>0.97884726224783858</v>
      </c>
      <c r="IV33">
        <v>0.46393088552915762</v>
      </c>
      <c r="IW33">
        <v>0.8654311039484287</v>
      </c>
      <c r="IX33">
        <v>6174</v>
      </c>
      <c r="IY33">
        <v>34379</v>
      </c>
      <c r="IZ33">
        <v>2078</v>
      </c>
      <c r="JA33">
        <v>22</v>
      </c>
      <c r="JB33">
        <v>0.99644932214331827</v>
      </c>
      <c r="JC33">
        <v>0.94300134404915381</v>
      </c>
      <c r="JD33">
        <v>0.42732558139534882</v>
      </c>
      <c r="JE33">
        <v>0.74619289340101524</v>
      </c>
      <c r="JF33">
        <v>6180</v>
      </c>
      <c r="JG33">
        <v>34379</v>
      </c>
      <c r="JH33">
        <v>2072</v>
      </c>
      <c r="JI33">
        <v>22</v>
      </c>
      <c r="JJ33">
        <v>0.99645275717510484</v>
      </c>
      <c r="JK33">
        <v>0.94315656634934575</v>
      </c>
      <c r="JL33">
        <v>0.42756330427563299</v>
      </c>
      <c r="JM33">
        <v>0.74691805656272658</v>
      </c>
      <c r="JN33">
        <v>6180</v>
      </c>
      <c r="JO33">
        <v>34379</v>
      </c>
      <c r="JP33">
        <v>2072</v>
      </c>
      <c r="JQ33">
        <v>22</v>
      </c>
      <c r="JR33">
        <v>0.99645275717510484</v>
      </c>
      <c r="JS33">
        <v>0.94315656634934575</v>
      </c>
      <c r="JT33">
        <v>0.42756330427563299</v>
      </c>
      <c r="JU33">
        <v>0.74691805656272658</v>
      </c>
      <c r="JV33">
        <v>6174</v>
      </c>
      <c r="JW33">
        <v>34379</v>
      </c>
      <c r="JX33">
        <v>2078</v>
      </c>
      <c r="JY33">
        <v>22</v>
      </c>
      <c r="JZ33">
        <v>0.99644932214331827</v>
      </c>
      <c r="KA33">
        <v>0.94300134404915381</v>
      </c>
      <c r="KB33">
        <v>0.42732558139534882</v>
      </c>
      <c r="KC33">
        <v>0.74619289340101524</v>
      </c>
    </row>
    <row r="34" spans="1:289">
      <c r="A34" t="s">
        <v>75</v>
      </c>
      <c r="B34">
        <v>613</v>
      </c>
      <c r="C34">
        <v>8784</v>
      </c>
      <c r="D34">
        <v>160</v>
      </c>
      <c r="E34">
        <v>123</v>
      </c>
      <c r="F34">
        <v>0.83288043478260865</v>
      </c>
      <c r="G34">
        <v>0.98211091234347048</v>
      </c>
      <c r="H34">
        <v>0.4062292909211398</v>
      </c>
      <c r="I34">
        <v>0.6841517857142857</v>
      </c>
      <c r="J34">
        <v>613</v>
      </c>
      <c r="K34">
        <v>8784</v>
      </c>
      <c r="L34">
        <v>160</v>
      </c>
      <c r="M34">
        <v>123</v>
      </c>
      <c r="N34">
        <v>0.83288043478260865</v>
      </c>
      <c r="O34">
        <v>0.98211091234347048</v>
      </c>
      <c r="P34">
        <v>0.4062292909211398</v>
      </c>
      <c r="Q34">
        <v>0.6841517857142857</v>
      </c>
      <c r="R34">
        <v>598</v>
      </c>
      <c r="S34">
        <v>8781</v>
      </c>
      <c r="T34">
        <v>175</v>
      </c>
      <c r="U34">
        <v>126</v>
      </c>
      <c r="V34">
        <v>0.82596685082872923</v>
      </c>
      <c r="W34">
        <v>0.98046002679767752</v>
      </c>
      <c r="X34">
        <v>0.3994655978623915</v>
      </c>
      <c r="Y34">
        <v>0.66518353726362622</v>
      </c>
      <c r="Z34">
        <v>624</v>
      </c>
      <c r="AA34">
        <v>8760</v>
      </c>
      <c r="AB34">
        <v>149</v>
      </c>
      <c r="AC34">
        <v>147</v>
      </c>
      <c r="AD34">
        <v>0.80933852140077822</v>
      </c>
      <c r="AE34">
        <v>0.98327533954428104</v>
      </c>
      <c r="AF34">
        <v>0.4041450777202073</v>
      </c>
      <c r="AG34">
        <v>0.67826086956521736</v>
      </c>
      <c r="AH34">
        <v>624</v>
      </c>
      <c r="AI34">
        <v>8760</v>
      </c>
      <c r="AJ34">
        <v>149</v>
      </c>
      <c r="AK34">
        <v>147</v>
      </c>
      <c r="AL34">
        <v>0.80933852140077822</v>
      </c>
      <c r="AM34">
        <v>0.98327533954428104</v>
      </c>
      <c r="AN34">
        <v>0.4041450777202073</v>
      </c>
      <c r="AO34">
        <v>0.67826086956521736</v>
      </c>
      <c r="AP34">
        <v>598</v>
      </c>
      <c r="AQ34">
        <v>8781</v>
      </c>
      <c r="AR34">
        <v>175</v>
      </c>
      <c r="AS34">
        <v>126</v>
      </c>
      <c r="AT34">
        <v>0.82596685082872923</v>
      </c>
      <c r="AU34">
        <v>0.98046002679767752</v>
      </c>
      <c r="AV34">
        <v>0.3994655978623915</v>
      </c>
      <c r="AW34">
        <v>0.66518353726362622</v>
      </c>
      <c r="AX34">
        <v>598</v>
      </c>
      <c r="AY34">
        <v>8781</v>
      </c>
      <c r="AZ34">
        <v>175</v>
      </c>
      <c r="BA34">
        <v>126</v>
      </c>
      <c r="BB34">
        <v>0.82596685082872923</v>
      </c>
      <c r="BC34">
        <v>0.98046002679767752</v>
      </c>
      <c r="BD34">
        <v>0.3994655978623915</v>
      </c>
      <c r="BE34">
        <v>0.66518353726362622</v>
      </c>
      <c r="BF34">
        <v>598</v>
      </c>
      <c r="BG34">
        <v>8781</v>
      </c>
      <c r="BH34">
        <v>175</v>
      </c>
      <c r="BI34">
        <v>126</v>
      </c>
      <c r="BJ34">
        <v>0.82596685082872923</v>
      </c>
      <c r="BK34">
        <v>0.98046002679767752</v>
      </c>
      <c r="BL34">
        <v>0.3994655978623915</v>
      </c>
      <c r="BM34">
        <v>0.66518353726362622</v>
      </c>
      <c r="BN34">
        <v>598</v>
      </c>
      <c r="BO34">
        <v>8781</v>
      </c>
      <c r="BP34">
        <v>175</v>
      </c>
      <c r="BQ34">
        <v>126</v>
      </c>
      <c r="BR34">
        <v>0.82596685082872923</v>
      </c>
      <c r="BS34">
        <v>0.98046002679767752</v>
      </c>
      <c r="BT34">
        <v>0.3994655978623915</v>
      </c>
      <c r="BU34">
        <v>0.66518353726362622</v>
      </c>
      <c r="BV34">
        <v>640</v>
      </c>
      <c r="BW34">
        <v>8762</v>
      </c>
      <c r="BX34">
        <v>133</v>
      </c>
      <c r="BY34">
        <v>145</v>
      </c>
      <c r="BZ34">
        <v>0.8152866242038217</v>
      </c>
      <c r="CA34">
        <v>0.9850477796514896</v>
      </c>
      <c r="CB34">
        <v>0.41078305519897301</v>
      </c>
      <c r="CC34">
        <v>0.69716775599128544</v>
      </c>
      <c r="CD34">
        <v>640</v>
      </c>
      <c r="CE34">
        <v>8762</v>
      </c>
      <c r="CF34">
        <v>133</v>
      </c>
      <c r="CG34">
        <v>145</v>
      </c>
      <c r="CH34">
        <v>0.8152866242038217</v>
      </c>
      <c r="CI34">
        <v>0.9850477796514896</v>
      </c>
      <c r="CJ34">
        <v>0.41078305519897301</v>
      </c>
      <c r="CK34">
        <v>0.69716775599128544</v>
      </c>
      <c r="CL34">
        <v>644</v>
      </c>
      <c r="CM34">
        <v>8774</v>
      </c>
      <c r="CN34">
        <v>129</v>
      </c>
      <c r="CO34">
        <v>133</v>
      </c>
      <c r="CP34">
        <v>0.8288288288288288</v>
      </c>
      <c r="CQ34">
        <v>0.98551050207795121</v>
      </c>
      <c r="CR34">
        <v>0.41548387096774192</v>
      </c>
      <c r="CS34">
        <v>0.71081677704194257</v>
      </c>
      <c r="CT34">
        <v>651</v>
      </c>
      <c r="CU34">
        <v>8725</v>
      </c>
      <c r="CV34">
        <v>122</v>
      </c>
      <c r="CW34">
        <v>182</v>
      </c>
      <c r="CX34">
        <v>0.78151260504201681</v>
      </c>
      <c r="CY34">
        <v>0.98621001469424663</v>
      </c>
      <c r="CZ34">
        <v>0.4053549190535492</v>
      </c>
      <c r="DA34">
        <v>0.68167539267015709</v>
      </c>
      <c r="DB34">
        <v>651</v>
      </c>
      <c r="DC34">
        <v>8725</v>
      </c>
      <c r="DD34">
        <v>122</v>
      </c>
      <c r="DE34">
        <v>182</v>
      </c>
      <c r="DF34">
        <v>0.78151260504201681</v>
      </c>
      <c r="DG34">
        <v>0.98621001469424663</v>
      </c>
      <c r="DH34">
        <v>0.4053549190535492</v>
      </c>
      <c r="DI34">
        <v>0.68167539267015709</v>
      </c>
      <c r="DJ34">
        <v>644</v>
      </c>
      <c r="DK34">
        <v>8774</v>
      </c>
      <c r="DL34">
        <v>129</v>
      </c>
      <c r="DM34">
        <v>133</v>
      </c>
      <c r="DN34">
        <v>0.8288288288288288</v>
      </c>
      <c r="DO34">
        <v>0.98551050207795121</v>
      </c>
      <c r="DP34">
        <v>0.41548387096774192</v>
      </c>
      <c r="DQ34">
        <v>0.71081677704194257</v>
      </c>
      <c r="DR34">
        <v>644</v>
      </c>
      <c r="DS34">
        <v>8774</v>
      </c>
      <c r="DT34">
        <v>129</v>
      </c>
      <c r="DU34">
        <v>133</v>
      </c>
      <c r="DV34">
        <v>0.8288288288288288</v>
      </c>
      <c r="DW34">
        <v>0.98551050207795121</v>
      </c>
      <c r="DX34">
        <v>0.41548387096774192</v>
      </c>
      <c r="DY34">
        <v>0.71081677704194257</v>
      </c>
      <c r="DZ34">
        <v>644</v>
      </c>
      <c r="EA34">
        <v>8774</v>
      </c>
      <c r="EB34">
        <v>129</v>
      </c>
      <c r="EC34">
        <v>133</v>
      </c>
      <c r="ED34">
        <v>0.8288288288288288</v>
      </c>
      <c r="EE34">
        <v>0.98551050207795121</v>
      </c>
      <c r="EF34">
        <v>0.41548387096774192</v>
      </c>
      <c r="EG34">
        <v>0.71081677704194257</v>
      </c>
      <c r="EH34">
        <v>644</v>
      </c>
      <c r="EI34">
        <v>8774</v>
      </c>
      <c r="EJ34">
        <v>129</v>
      </c>
      <c r="EK34">
        <v>133</v>
      </c>
      <c r="EL34">
        <v>0.8288288288288288</v>
      </c>
      <c r="EM34">
        <v>0.98551050207795121</v>
      </c>
      <c r="EN34">
        <v>0.41548387096774192</v>
      </c>
      <c r="EO34">
        <v>0.71081677704194257</v>
      </c>
      <c r="EP34">
        <v>647</v>
      </c>
      <c r="EQ34">
        <v>8724</v>
      </c>
      <c r="ER34">
        <v>126</v>
      </c>
      <c r="ES34">
        <v>183</v>
      </c>
      <c r="ET34">
        <v>0.77951807228915659</v>
      </c>
      <c r="EU34">
        <v>0.98576271186440678</v>
      </c>
      <c r="EV34">
        <v>0.40361821584529012</v>
      </c>
      <c r="EW34">
        <v>0.67677824267782427</v>
      </c>
      <c r="EX34">
        <v>647</v>
      </c>
      <c r="EY34">
        <v>8724</v>
      </c>
      <c r="EZ34">
        <v>126</v>
      </c>
      <c r="FA34">
        <v>183</v>
      </c>
      <c r="FB34">
        <v>0.77951807228915659</v>
      </c>
      <c r="FC34">
        <v>0.98576271186440678</v>
      </c>
      <c r="FD34">
        <v>0.40361821584529012</v>
      </c>
      <c r="FE34">
        <v>0.67677824267782427</v>
      </c>
      <c r="FF34">
        <v>654</v>
      </c>
      <c r="FG34">
        <v>8739</v>
      </c>
      <c r="FH34">
        <v>119</v>
      </c>
      <c r="FI34">
        <v>168</v>
      </c>
      <c r="FJ34">
        <v>0.79562043795620441</v>
      </c>
      <c r="FK34">
        <v>0.98656581621133443</v>
      </c>
      <c r="FL34">
        <v>0.41003134796238239</v>
      </c>
      <c r="FM34">
        <v>0.69500531349628059</v>
      </c>
      <c r="FN34">
        <v>669</v>
      </c>
      <c r="FO34">
        <v>8687</v>
      </c>
      <c r="FP34">
        <v>104</v>
      </c>
      <c r="FQ34">
        <v>220</v>
      </c>
      <c r="FR34">
        <v>0.75253093363329582</v>
      </c>
      <c r="FS34">
        <v>0.98816971903082695</v>
      </c>
      <c r="FT34">
        <v>0.40252707581227443</v>
      </c>
      <c r="FU34">
        <v>0.6737160120845922</v>
      </c>
      <c r="FV34">
        <v>669</v>
      </c>
      <c r="FW34">
        <v>8687</v>
      </c>
      <c r="FX34">
        <v>104</v>
      </c>
      <c r="FY34">
        <v>220</v>
      </c>
      <c r="FZ34">
        <v>0.75253093363329582</v>
      </c>
      <c r="GA34">
        <v>0.98816971903082695</v>
      </c>
      <c r="GB34">
        <v>0.40252707581227443</v>
      </c>
      <c r="GC34">
        <v>0.6737160120845922</v>
      </c>
      <c r="GD34">
        <v>654</v>
      </c>
      <c r="GE34">
        <v>8739</v>
      </c>
      <c r="GF34">
        <v>119</v>
      </c>
      <c r="GG34">
        <v>168</v>
      </c>
      <c r="GH34">
        <v>0.79562043795620441</v>
      </c>
      <c r="GI34">
        <v>0.98656581621133443</v>
      </c>
      <c r="GJ34">
        <v>0.41003134796238239</v>
      </c>
      <c r="GK34">
        <v>0.69500531349628059</v>
      </c>
      <c r="GL34">
        <v>654</v>
      </c>
      <c r="GM34">
        <v>8739</v>
      </c>
      <c r="GN34">
        <v>119</v>
      </c>
      <c r="GO34">
        <v>168</v>
      </c>
      <c r="GP34">
        <v>0.79562043795620441</v>
      </c>
      <c r="GQ34">
        <v>0.98656581621133443</v>
      </c>
      <c r="GR34">
        <v>0.41003134796238239</v>
      </c>
      <c r="GS34">
        <v>0.69500531349628059</v>
      </c>
      <c r="GT34">
        <v>654</v>
      </c>
      <c r="GU34">
        <v>8739</v>
      </c>
      <c r="GV34">
        <v>119</v>
      </c>
      <c r="GW34">
        <v>168</v>
      </c>
      <c r="GX34">
        <v>0.79562043795620441</v>
      </c>
      <c r="GY34">
        <v>0.98656581621133443</v>
      </c>
      <c r="GZ34">
        <v>0.41003134796238239</v>
      </c>
      <c r="HA34">
        <v>0.69500531349628059</v>
      </c>
      <c r="HB34">
        <v>654</v>
      </c>
      <c r="HC34">
        <v>8739</v>
      </c>
      <c r="HD34">
        <v>119</v>
      </c>
      <c r="HE34">
        <v>168</v>
      </c>
      <c r="HF34">
        <v>0.79562043795620441</v>
      </c>
      <c r="HG34">
        <v>0.98656581621133443</v>
      </c>
      <c r="HH34">
        <v>0.41003134796238239</v>
      </c>
      <c r="HI34">
        <v>0.69500531349628059</v>
      </c>
      <c r="HJ34">
        <v>652</v>
      </c>
      <c r="HK34">
        <v>8713</v>
      </c>
      <c r="HL34">
        <v>121</v>
      </c>
      <c r="HM34">
        <v>194</v>
      </c>
      <c r="HN34">
        <v>0.7706855791962175</v>
      </c>
      <c r="HO34">
        <v>0.98630292053429924</v>
      </c>
      <c r="HP34">
        <v>0.40271772699197028</v>
      </c>
      <c r="HQ34">
        <v>0.67425025853154086</v>
      </c>
      <c r="HR34">
        <v>652</v>
      </c>
      <c r="HS34">
        <v>8713</v>
      </c>
      <c r="HT34">
        <v>121</v>
      </c>
      <c r="HU34">
        <v>194</v>
      </c>
      <c r="HV34">
        <v>0.7706855791962175</v>
      </c>
      <c r="HW34">
        <v>0.98630292053429924</v>
      </c>
      <c r="HX34">
        <v>0.40271772699197028</v>
      </c>
      <c r="HY34">
        <v>0.67425025853154086</v>
      </c>
      <c r="HZ34">
        <v>655</v>
      </c>
      <c r="IA34">
        <v>8725</v>
      </c>
      <c r="IB34">
        <v>118</v>
      </c>
      <c r="IC34">
        <v>182</v>
      </c>
      <c r="ID34">
        <v>0.78255675029868577</v>
      </c>
      <c r="IE34">
        <v>0.98665611217912474</v>
      </c>
      <c r="IF34">
        <v>0.40683229813664601</v>
      </c>
      <c r="IG34">
        <v>0.68586387434554974</v>
      </c>
      <c r="IH34">
        <v>685</v>
      </c>
      <c r="II34">
        <v>8606</v>
      </c>
      <c r="IJ34">
        <v>88</v>
      </c>
      <c r="IK34">
        <v>301</v>
      </c>
      <c r="IL34">
        <v>0.6947261663286004</v>
      </c>
      <c r="IM34">
        <v>0.98987807683459861</v>
      </c>
      <c r="IN34">
        <v>0.38942581011938598</v>
      </c>
      <c r="IO34">
        <v>0.63780260707635006</v>
      </c>
      <c r="IP34">
        <v>685</v>
      </c>
      <c r="IQ34">
        <v>8606</v>
      </c>
      <c r="IR34">
        <v>88</v>
      </c>
      <c r="IS34">
        <v>301</v>
      </c>
      <c r="IT34">
        <v>0.6947261663286004</v>
      </c>
      <c r="IU34">
        <v>0.98987807683459861</v>
      </c>
      <c r="IV34">
        <v>0.38942581011938598</v>
      </c>
      <c r="IW34">
        <v>0.63780260707635006</v>
      </c>
      <c r="IX34">
        <v>655</v>
      </c>
      <c r="IY34">
        <v>8725</v>
      </c>
      <c r="IZ34">
        <v>118</v>
      </c>
      <c r="JA34">
        <v>182</v>
      </c>
      <c r="JB34">
        <v>0.78255675029868577</v>
      </c>
      <c r="JC34">
        <v>0.98665611217912474</v>
      </c>
      <c r="JD34">
        <v>0.40683229813664601</v>
      </c>
      <c r="JE34">
        <v>0.68586387434554974</v>
      </c>
      <c r="JF34">
        <v>655</v>
      </c>
      <c r="JG34">
        <v>8725</v>
      </c>
      <c r="JH34">
        <v>118</v>
      </c>
      <c r="JI34">
        <v>182</v>
      </c>
      <c r="JJ34">
        <v>0.78255675029868577</v>
      </c>
      <c r="JK34">
        <v>0.98665611217912474</v>
      </c>
      <c r="JL34">
        <v>0.40683229813664601</v>
      </c>
      <c r="JM34">
        <v>0.68586387434554974</v>
      </c>
      <c r="JN34">
        <v>655</v>
      </c>
      <c r="JO34">
        <v>8725</v>
      </c>
      <c r="JP34">
        <v>118</v>
      </c>
      <c r="JQ34">
        <v>182</v>
      </c>
      <c r="JR34">
        <v>0.78255675029868577</v>
      </c>
      <c r="JS34">
        <v>0.98665611217912474</v>
      </c>
      <c r="JT34">
        <v>0.40683229813664601</v>
      </c>
      <c r="JU34">
        <v>0.68586387434554974</v>
      </c>
      <c r="JV34">
        <v>655</v>
      </c>
      <c r="JW34">
        <v>8725</v>
      </c>
      <c r="JX34">
        <v>118</v>
      </c>
      <c r="JY34">
        <v>182</v>
      </c>
      <c r="JZ34">
        <v>0.78255675029868577</v>
      </c>
      <c r="KA34">
        <v>0.98665611217912474</v>
      </c>
      <c r="KB34">
        <v>0.40683229813664601</v>
      </c>
      <c r="KC34">
        <v>0.68586387434554974</v>
      </c>
    </row>
    <row r="35" spans="1:289">
      <c r="A35" t="s">
        <v>76</v>
      </c>
      <c r="B35">
        <v>1363</v>
      </c>
      <c r="C35">
        <v>12183</v>
      </c>
      <c r="D35">
        <v>2105</v>
      </c>
      <c r="E35">
        <v>0</v>
      </c>
      <c r="F35">
        <v>1</v>
      </c>
      <c r="G35">
        <v>0.85267357222844342</v>
      </c>
      <c r="H35">
        <v>0.28213620368453729</v>
      </c>
      <c r="I35">
        <v>0.39302191464821218</v>
      </c>
      <c r="J35">
        <v>1363</v>
      </c>
      <c r="K35">
        <v>12183</v>
      </c>
      <c r="L35">
        <v>2105</v>
      </c>
      <c r="M35">
        <v>0</v>
      </c>
      <c r="N35">
        <v>1</v>
      </c>
      <c r="O35">
        <v>0.85267357222844342</v>
      </c>
      <c r="P35">
        <v>0.28213620368453729</v>
      </c>
      <c r="Q35">
        <v>0.39302191464821218</v>
      </c>
      <c r="R35">
        <v>1335</v>
      </c>
      <c r="S35">
        <v>12183</v>
      </c>
      <c r="T35">
        <v>2133</v>
      </c>
      <c r="U35">
        <v>0</v>
      </c>
      <c r="V35">
        <v>1</v>
      </c>
      <c r="W35">
        <v>0.85100586756077112</v>
      </c>
      <c r="X35">
        <v>0.2779512804497189</v>
      </c>
      <c r="Y35">
        <v>0.38494809688581322</v>
      </c>
      <c r="Z35">
        <v>1555</v>
      </c>
      <c r="AA35">
        <v>12183</v>
      </c>
      <c r="AB35">
        <v>1913</v>
      </c>
      <c r="AC35">
        <v>0</v>
      </c>
      <c r="AD35">
        <v>1</v>
      </c>
      <c r="AE35">
        <v>0.86428774120317819</v>
      </c>
      <c r="AF35">
        <v>0.30957595062711529</v>
      </c>
      <c r="AG35">
        <v>0.44838523644752021</v>
      </c>
      <c r="AH35">
        <v>1555</v>
      </c>
      <c r="AI35">
        <v>12183</v>
      </c>
      <c r="AJ35">
        <v>1913</v>
      </c>
      <c r="AK35">
        <v>0</v>
      </c>
      <c r="AL35">
        <v>1</v>
      </c>
      <c r="AM35">
        <v>0.86428774120317819</v>
      </c>
      <c r="AN35">
        <v>0.30957595062711529</v>
      </c>
      <c r="AO35">
        <v>0.44838523644752021</v>
      </c>
      <c r="AP35">
        <v>1335</v>
      </c>
      <c r="AQ35">
        <v>12183</v>
      </c>
      <c r="AR35">
        <v>2133</v>
      </c>
      <c r="AS35">
        <v>0</v>
      </c>
      <c r="AT35">
        <v>1</v>
      </c>
      <c r="AU35">
        <v>0.85100586756077112</v>
      </c>
      <c r="AV35">
        <v>0.2779512804497189</v>
      </c>
      <c r="AW35">
        <v>0.38494809688581322</v>
      </c>
      <c r="AX35">
        <v>1337</v>
      </c>
      <c r="AY35">
        <v>12183</v>
      </c>
      <c r="AZ35">
        <v>2131</v>
      </c>
      <c r="BA35">
        <v>0</v>
      </c>
      <c r="BB35">
        <v>1</v>
      </c>
      <c r="BC35">
        <v>0.8511247729495599</v>
      </c>
      <c r="BD35">
        <v>0.27825182101977097</v>
      </c>
      <c r="BE35">
        <v>0.38552479815455593</v>
      </c>
      <c r="BF35">
        <v>1337</v>
      </c>
      <c r="BG35">
        <v>12183</v>
      </c>
      <c r="BH35">
        <v>2131</v>
      </c>
      <c r="BI35">
        <v>0</v>
      </c>
      <c r="BJ35">
        <v>1</v>
      </c>
      <c r="BK35">
        <v>0.8511247729495599</v>
      </c>
      <c r="BL35">
        <v>0.27825182101977097</v>
      </c>
      <c r="BM35">
        <v>0.38552479815455593</v>
      </c>
      <c r="BN35">
        <v>1335</v>
      </c>
      <c r="BO35">
        <v>12183</v>
      </c>
      <c r="BP35">
        <v>2133</v>
      </c>
      <c r="BQ35">
        <v>0</v>
      </c>
      <c r="BR35">
        <v>1</v>
      </c>
      <c r="BS35">
        <v>0.85100586756077112</v>
      </c>
      <c r="BT35">
        <v>0.2779512804497189</v>
      </c>
      <c r="BU35">
        <v>0.38494809688581322</v>
      </c>
      <c r="BV35">
        <v>1695</v>
      </c>
      <c r="BW35">
        <v>12183</v>
      </c>
      <c r="BX35">
        <v>1773</v>
      </c>
      <c r="BY35">
        <v>0</v>
      </c>
      <c r="BZ35">
        <v>1</v>
      </c>
      <c r="CA35">
        <v>0.87295786758383487</v>
      </c>
      <c r="CB35">
        <v>0.32829750145264391</v>
      </c>
      <c r="CC35">
        <v>0.48875432525951562</v>
      </c>
      <c r="CD35">
        <v>1695</v>
      </c>
      <c r="CE35">
        <v>12183</v>
      </c>
      <c r="CF35">
        <v>1773</v>
      </c>
      <c r="CG35">
        <v>0</v>
      </c>
      <c r="CH35">
        <v>1</v>
      </c>
      <c r="CI35">
        <v>0.87295786758383487</v>
      </c>
      <c r="CJ35">
        <v>0.32829750145264391</v>
      </c>
      <c r="CK35">
        <v>0.48875432525951562</v>
      </c>
      <c r="CL35">
        <v>1555</v>
      </c>
      <c r="CM35">
        <v>12183</v>
      </c>
      <c r="CN35">
        <v>1913</v>
      </c>
      <c r="CO35">
        <v>0</v>
      </c>
      <c r="CP35">
        <v>1</v>
      </c>
      <c r="CQ35">
        <v>0.86428774120317819</v>
      </c>
      <c r="CR35">
        <v>0.30957595062711529</v>
      </c>
      <c r="CS35">
        <v>0.44838523644752021</v>
      </c>
      <c r="CT35">
        <v>1864</v>
      </c>
      <c r="CU35">
        <v>12183</v>
      </c>
      <c r="CV35">
        <v>1604</v>
      </c>
      <c r="CW35">
        <v>0</v>
      </c>
      <c r="CX35">
        <v>1</v>
      </c>
      <c r="CY35">
        <v>0.88365851889461089</v>
      </c>
      <c r="CZ35">
        <v>0.34958739684921231</v>
      </c>
      <c r="DA35">
        <v>0.53748558246828138</v>
      </c>
      <c r="DB35">
        <v>1864</v>
      </c>
      <c r="DC35">
        <v>12183</v>
      </c>
      <c r="DD35">
        <v>1604</v>
      </c>
      <c r="DE35">
        <v>0</v>
      </c>
      <c r="DF35">
        <v>1</v>
      </c>
      <c r="DG35">
        <v>0.88365851889461089</v>
      </c>
      <c r="DH35">
        <v>0.34958739684921231</v>
      </c>
      <c r="DI35">
        <v>0.53748558246828138</v>
      </c>
      <c r="DJ35">
        <v>1555</v>
      </c>
      <c r="DK35">
        <v>12183</v>
      </c>
      <c r="DL35">
        <v>1913</v>
      </c>
      <c r="DM35">
        <v>0</v>
      </c>
      <c r="DN35">
        <v>1</v>
      </c>
      <c r="DO35">
        <v>0.86428774120317819</v>
      </c>
      <c r="DP35">
        <v>0.30957595062711529</v>
      </c>
      <c r="DQ35">
        <v>0.44838523644752021</v>
      </c>
      <c r="DR35">
        <v>1556</v>
      </c>
      <c r="DS35">
        <v>12183</v>
      </c>
      <c r="DT35">
        <v>1912</v>
      </c>
      <c r="DU35">
        <v>0</v>
      </c>
      <c r="DV35">
        <v>1</v>
      </c>
      <c r="DW35">
        <v>0.86434905995033695</v>
      </c>
      <c r="DX35">
        <v>0.30971337579617841</v>
      </c>
      <c r="DY35">
        <v>0.44867358708189159</v>
      </c>
      <c r="DZ35">
        <v>1556</v>
      </c>
      <c r="EA35">
        <v>12183</v>
      </c>
      <c r="EB35">
        <v>1912</v>
      </c>
      <c r="EC35">
        <v>0</v>
      </c>
      <c r="ED35">
        <v>1</v>
      </c>
      <c r="EE35">
        <v>0.86434905995033695</v>
      </c>
      <c r="EF35">
        <v>0.30971337579617841</v>
      </c>
      <c r="EG35">
        <v>0.44867358708189159</v>
      </c>
      <c r="EH35">
        <v>1555</v>
      </c>
      <c r="EI35">
        <v>12183</v>
      </c>
      <c r="EJ35">
        <v>1913</v>
      </c>
      <c r="EK35">
        <v>0</v>
      </c>
      <c r="EL35">
        <v>1</v>
      </c>
      <c r="EM35">
        <v>0.86428774120317819</v>
      </c>
      <c r="EN35">
        <v>0.30957595062711529</v>
      </c>
      <c r="EO35">
        <v>0.44838523644752021</v>
      </c>
      <c r="EP35">
        <v>1878</v>
      </c>
      <c r="EQ35">
        <v>12183</v>
      </c>
      <c r="ER35">
        <v>1590</v>
      </c>
      <c r="ES35">
        <v>0</v>
      </c>
      <c r="ET35">
        <v>1</v>
      </c>
      <c r="EU35">
        <v>0.88455674145066432</v>
      </c>
      <c r="EV35">
        <v>0.35129068462401802</v>
      </c>
      <c r="EW35">
        <v>0.54152249134948094</v>
      </c>
      <c r="EX35">
        <v>1878</v>
      </c>
      <c r="EY35">
        <v>12183</v>
      </c>
      <c r="EZ35">
        <v>1590</v>
      </c>
      <c r="FA35">
        <v>0</v>
      </c>
      <c r="FB35">
        <v>1</v>
      </c>
      <c r="FC35">
        <v>0.88455674145066432</v>
      </c>
      <c r="FD35">
        <v>0.35129068462401802</v>
      </c>
      <c r="FE35">
        <v>0.54152249134948094</v>
      </c>
      <c r="FF35">
        <v>1647</v>
      </c>
      <c r="FG35">
        <v>12183</v>
      </c>
      <c r="FH35">
        <v>1821</v>
      </c>
      <c r="FI35">
        <v>0</v>
      </c>
      <c r="FJ35">
        <v>1</v>
      </c>
      <c r="FK35">
        <v>0.86996572407883466</v>
      </c>
      <c r="FL35">
        <v>0.32199413489736067</v>
      </c>
      <c r="FM35">
        <v>0.47491349480968859</v>
      </c>
      <c r="FN35">
        <v>1961</v>
      </c>
      <c r="FO35">
        <v>12183</v>
      </c>
      <c r="FP35">
        <v>1507</v>
      </c>
      <c r="FQ35">
        <v>0</v>
      </c>
      <c r="FR35">
        <v>1</v>
      </c>
      <c r="FS35">
        <v>0.88991964937910883</v>
      </c>
      <c r="FT35">
        <v>0.36120832565850058</v>
      </c>
      <c r="FU35">
        <v>0.56545559400230683</v>
      </c>
      <c r="FV35">
        <v>1961</v>
      </c>
      <c r="FW35">
        <v>12183</v>
      </c>
      <c r="FX35">
        <v>1507</v>
      </c>
      <c r="FY35">
        <v>0</v>
      </c>
      <c r="FZ35">
        <v>1</v>
      </c>
      <c r="GA35">
        <v>0.88991964937910883</v>
      </c>
      <c r="GB35">
        <v>0.36120832565850058</v>
      </c>
      <c r="GC35">
        <v>0.56545559400230683</v>
      </c>
      <c r="GD35">
        <v>1647</v>
      </c>
      <c r="GE35">
        <v>12183</v>
      </c>
      <c r="GF35">
        <v>1821</v>
      </c>
      <c r="GG35">
        <v>0</v>
      </c>
      <c r="GH35">
        <v>1</v>
      </c>
      <c r="GI35">
        <v>0.86996572407883466</v>
      </c>
      <c r="GJ35">
        <v>0.32199413489736067</v>
      </c>
      <c r="GK35">
        <v>0.47491349480968859</v>
      </c>
      <c r="GL35">
        <v>1648</v>
      </c>
      <c r="GM35">
        <v>12183</v>
      </c>
      <c r="GN35">
        <v>1820</v>
      </c>
      <c r="GO35">
        <v>0</v>
      </c>
      <c r="GP35">
        <v>1</v>
      </c>
      <c r="GQ35">
        <v>0.87002785117474823</v>
      </c>
      <c r="GR35">
        <v>0.32212666145426122</v>
      </c>
      <c r="GS35">
        <v>0.47520184544406002</v>
      </c>
      <c r="GT35">
        <v>1648</v>
      </c>
      <c r="GU35">
        <v>12183</v>
      </c>
      <c r="GV35">
        <v>1820</v>
      </c>
      <c r="GW35">
        <v>0</v>
      </c>
      <c r="GX35">
        <v>1</v>
      </c>
      <c r="GY35">
        <v>0.87002785117474823</v>
      </c>
      <c r="GZ35">
        <v>0.32212666145426122</v>
      </c>
      <c r="HA35">
        <v>0.47520184544406002</v>
      </c>
      <c r="HB35">
        <v>1647</v>
      </c>
      <c r="HC35">
        <v>12183</v>
      </c>
      <c r="HD35">
        <v>1821</v>
      </c>
      <c r="HE35">
        <v>0</v>
      </c>
      <c r="HF35">
        <v>1</v>
      </c>
      <c r="HG35">
        <v>0.86996572407883466</v>
      </c>
      <c r="HH35">
        <v>0.32199413489736067</v>
      </c>
      <c r="HI35">
        <v>0.47491349480968859</v>
      </c>
      <c r="HJ35">
        <v>1905</v>
      </c>
      <c r="HK35">
        <v>12183</v>
      </c>
      <c r="HL35">
        <v>1563</v>
      </c>
      <c r="HM35">
        <v>0</v>
      </c>
      <c r="HN35">
        <v>1</v>
      </c>
      <c r="HO35">
        <v>0.88629419467481452</v>
      </c>
      <c r="HP35">
        <v>0.3545505304299274</v>
      </c>
      <c r="HQ35">
        <v>0.54930795847750868</v>
      </c>
      <c r="HR35">
        <v>1905</v>
      </c>
      <c r="HS35">
        <v>12183</v>
      </c>
      <c r="HT35">
        <v>1563</v>
      </c>
      <c r="HU35">
        <v>0</v>
      </c>
      <c r="HV35">
        <v>1</v>
      </c>
      <c r="HW35">
        <v>0.88629419467481452</v>
      </c>
      <c r="HX35">
        <v>0.3545505304299274</v>
      </c>
      <c r="HY35">
        <v>0.54930795847750868</v>
      </c>
      <c r="HZ35">
        <v>1656</v>
      </c>
      <c r="IA35">
        <v>12183</v>
      </c>
      <c r="IB35">
        <v>1812</v>
      </c>
      <c r="IC35">
        <v>0</v>
      </c>
      <c r="ID35">
        <v>1</v>
      </c>
      <c r="IE35">
        <v>0.87052518756698816</v>
      </c>
      <c r="IF35">
        <v>0.32318501170960179</v>
      </c>
      <c r="IG35">
        <v>0.47750865051903107</v>
      </c>
      <c r="IH35">
        <v>1953</v>
      </c>
      <c r="II35">
        <v>12183</v>
      </c>
      <c r="IJ35">
        <v>1515</v>
      </c>
      <c r="IK35">
        <v>0</v>
      </c>
      <c r="IL35">
        <v>1</v>
      </c>
      <c r="IM35">
        <v>0.88939991239597016</v>
      </c>
      <c r="IN35">
        <v>0.3602656336469286</v>
      </c>
      <c r="IO35">
        <v>0.56314878892733566</v>
      </c>
      <c r="IP35">
        <v>1953</v>
      </c>
      <c r="IQ35">
        <v>12183</v>
      </c>
      <c r="IR35">
        <v>1515</v>
      </c>
      <c r="IS35">
        <v>0</v>
      </c>
      <c r="IT35">
        <v>1</v>
      </c>
      <c r="IU35">
        <v>0.88939991239597016</v>
      </c>
      <c r="IV35">
        <v>0.3602656336469286</v>
      </c>
      <c r="IW35">
        <v>0.56314878892733566</v>
      </c>
      <c r="IX35">
        <v>1656</v>
      </c>
      <c r="IY35">
        <v>12183</v>
      </c>
      <c r="IZ35">
        <v>1812</v>
      </c>
      <c r="JA35">
        <v>0</v>
      </c>
      <c r="JB35">
        <v>1</v>
      </c>
      <c r="JC35">
        <v>0.87052518756698816</v>
      </c>
      <c r="JD35">
        <v>0.32318501170960179</v>
      </c>
      <c r="JE35">
        <v>0.47750865051903107</v>
      </c>
      <c r="JF35">
        <v>1656</v>
      </c>
      <c r="JG35">
        <v>12183</v>
      </c>
      <c r="JH35">
        <v>1812</v>
      </c>
      <c r="JI35">
        <v>0</v>
      </c>
      <c r="JJ35">
        <v>1</v>
      </c>
      <c r="JK35">
        <v>0.87052518756698816</v>
      </c>
      <c r="JL35">
        <v>0.32318501170960179</v>
      </c>
      <c r="JM35">
        <v>0.47750865051903107</v>
      </c>
      <c r="JN35">
        <v>1656</v>
      </c>
      <c r="JO35">
        <v>12183</v>
      </c>
      <c r="JP35">
        <v>1812</v>
      </c>
      <c r="JQ35">
        <v>0</v>
      </c>
      <c r="JR35">
        <v>1</v>
      </c>
      <c r="JS35">
        <v>0.87052518756698816</v>
      </c>
      <c r="JT35">
        <v>0.32318501170960179</v>
      </c>
      <c r="JU35">
        <v>0.47750865051903107</v>
      </c>
      <c r="JV35">
        <v>1656</v>
      </c>
      <c r="JW35">
        <v>12183</v>
      </c>
      <c r="JX35">
        <v>1812</v>
      </c>
      <c r="JY35">
        <v>0</v>
      </c>
      <c r="JZ35">
        <v>1</v>
      </c>
      <c r="KA35">
        <v>0.87052518756698816</v>
      </c>
      <c r="KB35">
        <v>0.32318501170960179</v>
      </c>
      <c r="KC35">
        <v>0.47750865051903107</v>
      </c>
    </row>
    <row r="36" spans="1:289">
      <c r="A36" t="s">
        <v>77</v>
      </c>
      <c r="B36">
        <v>18372</v>
      </c>
      <c r="C36">
        <v>26647</v>
      </c>
      <c r="D36">
        <v>768</v>
      </c>
      <c r="E36">
        <v>3773</v>
      </c>
      <c r="F36">
        <v>0.82962293971551138</v>
      </c>
      <c r="G36">
        <v>0.97198613897501362</v>
      </c>
      <c r="H36">
        <v>0.44500423882766138</v>
      </c>
      <c r="I36">
        <v>0.80181556321738756</v>
      </c>
      <c r="J36">
        <v>18372</v>
      </c>
      <c r="K36">
        <v>26647</v>
      </c>
      <c r="L36">
        <v>768</v>
      </c>
      <c r="M36">
        <v>3773</v>
      </c>
      <c r="N36">
        <v>0.82962293971551138</v>
      </c>
      <c r="O36">
        <v>0.97198613897501362</v>
      </c>
      <c r="P36">
        <v>0.44500423882766138</v>
      </c>
      <c r="Q36">
        <v>0.80181556321738756</v>
      </c>
      <c r="R36">
        <v>16461</v>
      </c>
      <c r="S36">
        <v>30218</v>
      </c>
      <c r="T36">
        <v>2679</v>
      </c>
      <c r="U36">
        <v>202</v>
      </c>
      <c r="V36">
        <v>0.98787733301326297</v>
      </c>
      <c r="W36">
        <v>0.91856400279660755</v>
      </c>
      <c r="X36">
        <v>0.45976594140155852</v>
      </c>
      <c r="Y36">
        <v>0.85104952952124913</v>
      </c>
      <c r="Z36">
        <v>18955</v>
      </c>
      <c r="AA36">
        <v>22349</v>
      </c>
      <c r="AB36">
        <v>185</v>
      </c>
      <c r="AC36">
        <v>8071</v>
      </c>
      <c r="AD36">
        <v>0.70136165174276621</v>
      </c>
      <c r="AE36">
        <v>0.99179018372237504</v>
      </c>
      <c r="AF36">
        <v>0.41058354633279898</v>
      </c>
      <c r="AG36">
        <v>0.69659328947851973</v>
      </c>
      <c r="AH36">
        <v>18955</v>
      </c>
      <c r="AI36">
        <v>22349</v>
      </c>
      <c r="AJ36">
        <v>185</v>
      </c>
      <c r="AK36">
        <v>8071</v>
      </c>
      <c r="AL36">
        <v>0.70136165174276621</v>
      </c>
      <c r="AM36">
        <v>0.99179018372237504</v>
      </c>
      <c r="AN36">
        <v>0.41058354633279898</v>
      </c>
      <c r="AO36">
        <v>0.69659328947851973</v>
      </c>
      <c r="AP36">
        <v>16461</v>
      </c>
      <c r="AQ36">
        <v>30218</v>
      </c>
      <c r="AR36">
        <v>2679</v>
      </c>
      <c r="AS36">
        <v>202</v>
      </c>
      <c r="AT36">
        <v>0.98787733301326297</v>
      </c>
      <c r="AU36">
        <v>0.91856400279660755</v>
      </c>
      <c r="AV36">
        <v>0.45976594140155852</v>
      </c>
      <c r="AW36">
        <v>0.85104952952124913</v>
      </c>
      <c r="AX36">
        <v>16472</v>
      </c>
      <c r="AY36">
        <v>30222</v>
      </c>
      <c r="AZ36">
        <v>2668</v>
      </c>
      <c r="BA36">
        <v>198</v>
      </c>
      <c r="BB36">
        <v>0.98812237552489501</v>
      </c>
      <c r="BC36">
        <v>0.9188811188811189</v>
      </c>
      <c r="BD36">
        <v>0.45998324490365822</v>
      </c>
      <c r="BE36">
        <v>0.85179439445651051</v>
      </c>
      <c r="BF36">
        <v>16472</v>
      </c>
      <c r="BG36">
        <v>30222</v>
      </c>
      <c r="BH36">
        <v>2668</v>
      </c>
      <c r="BI36">
        <v>198</v>
      </c>
      <c r="BJ36">
        <v>0.98812237552489501</v>
      </c>
      <c r="BK36">
        <v>0.9188811188811189</v>
      </c>
      <c r="BL36">
        <v>0.45998324490365822</v>
      </c>
      <c r="BM36">
        <v>0.85179439445651051</v>
      </c>
      <c r="BN36">
        <v>16461</v>
      </c>
      <c r="BO36">
        <v>30218</v>
      </c>
      <c r="BP36">
        <v>2679</v>
      </c>
      <c r="BQ36">
        <v>202</v>
      </c>
      <c r="BR36">
        <v>0.98787733301326297</v>
      </c>
      <c r="BS36">
        <v>0.91856400279660755</v>
      </c>
      <c r="BT36">
        <v>0.45976594140155852</v>
      </c>
      <c r="BU36">
        <v>0.85104952952124913</v>
      </c>
      <c r="BV36">
        <v>19024</v>
      </c>
      <c r="BW36">
        <v>24401</v>
      </c>
      <c r="BX36">
        <v>116</v>
      </c>
      <c r="BY36">
        <v>6019</v>
      </c>
      <c r="BZ36">
        <v>0.75965339615860716</v>
      </c>
      <c r="CA36">
        <v>0.99526858914222782</v>
      </c>
      <c r="CB36">
        <v>0.43057284475929658</v>
      </c>
      <c r="CC36">
        <v>0.75615088040065181</v>
      </c>
      <c r="CD36">
        <v>19024</v>
      </c>
      <c r="CE36">
        <v>24401</v>
      </c>
      <c r="CF36">
        <v>116</v>
      </c>
      <c r="CG36">
        <v>6019</v>
      </c>
      <c r="CH36">
        <v>0.75965339615860716</v>
      </c>
      <c r="CI36">
        <v>0.99526858914222782</v>
      </c>
      <c r="CJ36">
        <v>0.43057284475929658</v>
      </c>
      <c r="CK36">
        <v>0.75615088040065181</v>
      </c>
      <c r="CL36">
        <v>18787</v>
      </c>
      <c r="CM36">
        <v>29265</v>
      </c>
      <c r="CN36">
        <v>353</v>
      </c>
      <c r="CO36">
        <v>1155</v>
      </c>
      <c r="CP36">
        <v>0.94208203790993883</v>
      </c>
      <c r="CQ36">
        <v>0.98808157201701663</v>
      </c>
      <c r="CR36">
        <v>0.48070723095030959</v>
      </c>
      <c r="CS36">
        <v>0.9256959842325696</v>
      </c>
      <c r="CT36">
        <v>19135</v>
      </c>
      <c r="CU36">
        <v>20640</v>
      </c>
      <c r="CV36">
        <v>5</v>
      </c>
      <c r="CW36">
        <v>9780</v>
      </c>
      <c r="CX36">
        <v>0.6617672488327857</v>
      </c>
      <c r="CY36">
        <v>0.99975781060789537</v>
      </c>
      <c r="CZ36">
        <v>0.39818957444594733</v>
      </c>
      <c r="DA36">
        <v>0.66165283540802211</v>
      </c>
      <c r="DB36">
        <v>19135</v>
      </c>
      <c r="DC36">
        <v>20640</v>
      </c>
      <c r="DD36">
        <v>5</v>
      </c>
      <c r="DE36">
        <v>9780</v>
      </c>
      <c r="DF36">
        <v>0.6617672488327857</v>
      </c>
      <c r="DG36">
        <v>0.99975781060789537</v>
      </c>
      <c r="DH36">
        <v>0.39818957444594733</v>
      </c>
      <c r="DI36">
        <v>0.66165283540802211</v>
      </c>
      <c r="DJ36">
        <v>18787</v>
      </c>
      <c r="DK36">
        <v>29265</v>
      </c>
      <c r="DL36">
        <v>353</v>
      </c>
      <c r="DM36">
        <v>1155</v>
      </c>
      <c r="DN36">
        <v>0.94208203790993883</v>
      </c>
      <c r="DO36">
        <v>0.98808157201701663</v>
      </c>
      <c r="DP36">
        <v>0.48070723095030959</v>
      </c>
      <c r="DQ36">
        <v>0.9256959842325696</v>
      </c>
      <c r="DR36">
        <v>18785</v>
      </c>
      <c r="DS36">
        <v>29261</v>
      </c>
      <c r="DT36">
        <v>355</v>
      </c>
      <c r="DU36">
        <v>1159</v>
      </c>
      <c r="DV36">
        <v>0.94188728439630964</v>
      </c>
      <c r="DW36">
        <v>0.98801323608860081</v>
      </c>
      <c r="DX36">
        <v>0.48063146044417149</v>
      </c>
      <c r="DY36">
        <v>0.92541504507611216</v>
      </c>
      <c r="DZ36">
        <v>18785</v>
      </c>
      <c r="EA36">
        <v>29261</v>
      </c>
      <c r="EB36">
        <v>355</v>
      </c>
      <c r="EC36">
        <v>1159</v>
      </c>
      <c r="ED36">
        <v>0.94188728439630964</v>
      </c>
      <c r="EE36">
        <v>0.98801323608860081</v>
      </c>
      <c r="EF36">
        <v>0.48063146044417149</v>
      </c>
      <c r="EG36">
        <v>0.92541504507611216</v>
      </c>
      <c r="EH36">
        <v>18787</v>
      </c>
      <c r="EI36">
        <v>29265</v>
      </c>
      <c r="EJ36">
        <v>353</v>
      </c>
      <c r="EK36">
        <v>1155</v>
      </c>
      <c r="EL36">
        <v>0.94208203790993883</v>
      </c>
      <c r="EM36">
        <v>0.98808157201701663</v>
      </c>
      <c r="EN36">
        <v>0.48070723095030959</v>
      </c>
      <c r="EO36">
        <v>0.9256959842325696</v>
      </c>
      <c r="EP36">
        <v>19102</v>
      </c>
      <c r="EQ36">
        <v>22928</v>
      </c>
      <c r="ER36">
        <v>38</v>
      </c>
      <c r="ES36">
        <v>7492</v>
      </c>
      <c r="ET36">
        <v>0.71828231932014741</v>
      </c>
      <c r="EU36">
        <v>0.99834538012714447</v>
      </c>
      <c r="EV36">
        <v>0.4176761271701579</v>
      </c>
      <c r="EW36">
        <v>0.71725743466506453</v>
      </c>
      <c r="EX36">
        <v>19102</v>
      </c>
      <c r="EY36">
        <v>22928</v>
      </c>
      <c r="EZ36">
        <v>38</v>
      </c>
      <c r="FA36">
        <v>7492</v>
      </c>
      <c r="FB36">
        <v>0.71828231932014741</v>
      </c>
      <c r="FC36">
        <v>0.99834538012714447</v>
      </c>
      <c r="FD36">
        <v>0.4176761271701579</v>
      </c>
      <c r="FE36">
        <v>0.71725743466506453</v>
      </c>
      <c r="FF36">
        <v>19015</v>
      </c>
      <c r="FG36">
        <v>28542</v>
      </c>
      <c r="FH36">
        <v>125</v>
      </c>
      <c r="FI36">
        <v>1878</v>
      </c>
      <c r="FJ36">
        <v>0.91011343512181109</v>
      </c>
      <c r="FK36">
        <v>0.99563958558621413</v>
      </c>
      <c r="FL36">
        <v>0.47498313891039889</v>
      </c>
      <c r="FM36">
        <v>0.90470073270530027</v>
      </c>
      <c r="FN36">
        <v>19140</v>
      </c>
      <c r="FO36">
        <v>19587</v>
      </c>
      <c r="FP36">
        <v>0</v>
      </c>
      <c r="FQ36">
        <v>10833</v>
      </c>
      <c r="FR36">
        <v>0.63857471724552095</v>
      </c>
      <c r="FS36">
        <v>1</v>
      </c>
      <c r="FT36">
        <v>0.38971351780587632</v>
      </c>
      <c r="FU36">
        <v>0.63857471724552095</v>
      </c>
      <c r="FV36">
        <v>19140</v>
      </c>
      <c r="FW36">
        <v>19587</v>
      </c>
      <c r="FX36">
        <v>0</v>
      </c>
      <c r="FY36">
        <v>10833</v>
      </c>
      <c r="FZ36">
        <v>0.63857471724552095</v>
      </c>
      <c r="GA36">
        <v>1</v>
      </c>
      <c r="GB36">
        <v>0.38971351780587632</v>
      </c>
      <c r="GC36">
        <v>0.63857471724552095</v>
      </c>
      <c r="GD36">
        <v>19015</v>
      </c>
      <c r="GE36">
        <v>28542</v>
      </c>
      <c r="GF36">
        <v>125</v>
      </c>
      <c r="GG36">
        <v>1878</v>
      </c>
      <c r="GH36">
        <v>0.91011343512181109</v>
      </c>
      <c r="GI36">
        <v>0.99563958558621413</v>
      </c>
      <c r="GJ36">
        <v>0.47498313891039889</v>
      </c>
      <c r="GK36">
        <v>0.90470073270530027</v>
      </c>
      <c r="GL36">
        <v>19012</v>
      </c>
      <c r="GM36">
        <v>28539</v>
      </c>
      <c r="GN36">
        <v>128</v>
      </c>
      <c r="GO36">
        <v>1881</v>
      </c>
      <c r="GP36">
        <v>0.90996984636002487</v>
      </c>
      <c r="GQ36">
        <v>0.99553493564028328</v>
      </c>
      <c r="GR36">
        <v>0.4749082007343941</v>
      </c>
      <c r="GS36">
        <v>0.90442890442890445</v>
      </c>
      <c r="GT36">
        <v>19012</v>
      </c>
      <c r="GU36">
        <v>28539</v>
      </c>
      <c r="GV36">
        <v>128</v>
      </c>
      <c r="GW36">
        <v>1881</v>
      </c>
      <c r="GX36">
        <v>0.90996984636002487</v>
      </c>
      <c r="GY36">
        <v>0.99553493564028328</v>
      </c>
      <c r="GZ36">
        <v>0.4749082007343941</v>
      </c>
      <c r="HA36">
        <v>0.90442890442890445</v>
      </c>
      <c r="HB36">
        <v>19015</v>
      </c>
      <c r="HC36">
        <v>28542</v>
      </c>
      <c r="HD36">
        <v>125</v>
      </c>
      <c r="HE36">
        <v>1878</v>
      </c>
      <c r="HF36">
        <v>0.91011343512181109</v>
      </c>
      <c r="HG36">
        <v>0.99563958558621413</v>
      </c>
      <c r="HH36">
        <v>0.47498313891039889</v>
      </c>
      <c r="HI36">
        <v>0.90470073270530027</v>
      </c>
      <c r="HJ36">
        <v>19135</v>
      </c>
      <c r="HK36">
        <v>21945</v>
      </c>
      <c r="HL36">
        <v>5</v>
      </c>
      <c r="HM36">
        <v>8475</v>
      </c>
      <c r="HN36">
        <v>0.69304599782687437</v>
      </c>
      <c r="HO36">
        <v>0.99977220956719814</v>
      </c>
      <c r="HP36">
        <v>0.40930481283422471</v>
      </c>
      <c r="HQ36">
        <v>0.69292051421328993</v>
      </c>
      <c r="HR36">
        <v>19135</v>
      </c>
      <c r="HS36">
        <v>21945</v>
      </c>
      <c r="HT36">
        <v>5</v>
      </c>
      <c r="HU36">
        <v>8475</v>
      </c>
      <c r="HV36">
        <v>0.69304599782687437</v>
      </c>
      <c r="HW36">
        <v>0.99977220956719814</v>
      </c>
      <c r="HX36">
        <v>0.40930481283422471</v>
      </c>
      <c r="HY36">
        <v>0.69292051421328993</v>
      </c>
      <c r="HZ36">
        <v>19020</v>
      </c>
      <c r="IA36">
        <v>28116</v>
      </c>
      <c r="IB36">
        <v>120</v>
      </c>
      <c r="IC36">
        <v>2304</v>
      </c>
      <c r="ID36">
        <v>0.8919527293190771</v>
      </c>
      <c r="IE36">
        <v>0.99575010624734384</v>
      </c>
      <c r="IF36">
        <v>0.47004744958481609</v>
      </c>
      <c r="IG36">
        <v>0.88696138780078349</v>
      </c>
      <c r="IH36">
        <v>19140</v>
      </c>
      <c r="II36">
        <v>19143</v>
      </c>
      <c r="IJ36">
        <v>0</v>
      </c>
      <c r="IK36">
        <v>11277</v>
      </c>
      <c r="IL36">
        <v>0.62925337804517212</v>
      </c>
      <c r="IM36">
        <v>1</v>
      </c>
      <c r="IN36">
        <v>0.38622192626672319</v>
      </c>
      <c r="IO36">
        <v>0.62925337804517212</v>
      </c>
      <c r="IP36">
        <v>19140</v>
      </c>
      <c r="IQ36">
        <v>19143</v>
      </c>
      <c r="IR36">
        <v>0</v>
      </c>
      <c r="IS36">
        <v>11277</v>
      </c>
      <c r="IT36">
        <v>0.62925337804517212</v>
      </c>
      <c r="IU36">
        <v>1</v>
      </c>
      <c r="IV36">
        <v>0.38622192626672319</v>
      </c>
      <c r="IW36">
        <v>0.62925337804517212</v>
      </c>
      <c r="IX36">
        <v>19020</v>
      </c>
      <c r="IY36">
        <v>28116</v>
      </c>
      <c r="IZ36">
        <v>120</v>
      </c>
      <c r="JA36">
        <v>2304</v>
      </c>
      <c r="JB36">
        <v>0.8919527293190771</v>
      </c>
      <c r="JC36">
        <v>0.99575010624734384</v>
      </c>
      <c r="JD36">
        <v>0.47004744958481609</v>
      </c>
      <c r="JE36">
        <v>0.88696138780078349</v>
      </c>
      <c r="JF36">
        <v>19020</v>
      </c>
      <c r="JG36">
        <v>28121</v>
      </c>
      <c r="JH36">
        <v>120</v>
      </c>
      <c r="JI36">
        <v>2299</v>
      </c>
      <c r="JJ36">
        <v>0.89216192129086735</v>
      </c>
      <c r="JK36">
        <v>0.99575085868064162</v>
      </c>
      <c r="JL36">
        <v>0.47010553894065599</v>
      </c>
      <c r="JM36">
        <v>0.88716824478753675</v>
      </c>
      <c r="JN36">
        <v>19020</v>
      </c>
      <c r="JO36">
        <v>28121</v>
      </c>
      <c r="JP36">
        <v>120</v>
      </c>
      <c r="JQ36">
        <v>2299</v>
      </c>
      <c r="JR36">
        <v>0.89216192129086735</v>
      </c>
      <c r="JS36">
        <v>0.99575085868064162</v>
      </c>
      <c r="JT36">
        <v>0.47010553894065599</v>
      </c>
      <c r="JU36">
        <v>0.88716824478753675</v>
      </c>
      <c r="JV36">
        <v>19020</v>
      </c>
      <c r="JW36">
        <v>28116</v>
      </c>
      <c r="JX36">
        <v>120</v>
      </c>
      <c r="JY36">
        <v>2304</v>
      </c>
      <c r="JZ36">
        <v>0.8919527293190771</v>
      </c>
      <c r="KA36">
        <v>0.99575010624734384</v>
      </c>
      <c r="KB36">
        <v>0.47004744958481609</v>
      </c>
      <c r="KC36">
        <v>0.88696138780078349</v>
      </c>
    </row>
    <row r="37" spans="1:289">
      <c r="A37" t="s">
        <v>78</v>
      </c>
      <c r="B37">
        <v>482</v>
      </c>
      <c r="C37">
        <v>8290</v>
      </c>
      <c r="D37">
        <v>928</v>
      </c>
      <c r="E37">
        <v>2</v>
      </c>
      <c r="F37">
        <v>0.99586776859504134</v>
      </c>
      <c r="G37">
        <v>0.89932740290735513</v>
      </c>
      <c r="H37">
        <v>0.25448785638859561</v>
      </c>
      <c r="I37">
        <v>0.34135977337110479</v>
      </c>
      <c r="J37">
        <v>482</v>
      </c>
      <c r="K37">
        <v>8290</v>
      </c>
      <c r="L37">
        <v>928</v>
      </c>
      <c r="M37">
        <v>2</v>
      </c>
      <c r="N37">
        <v>0.99586776859504134</v>
      </c>
      <c r="O37">
        <v>0.89932740290735513</v>
      </c>
      <c r="P37">
        <v>0.25448785638859561</v>
      </c>
      <c r="Q37">
        <v>0.34135977337110479</v>
      </c>
      <c r="R37">
        <v>404</v>
      </c>
      <c r="S37">
        <v>8290</v>
      </c>
      <c r="T37">
        <v>1006</v>
      </c>
      <c r="U37">
        <v>2</v>
      </c>
      <c r="V37">
        <v>0.99507389162561577</v>
      </c>
      <c r="W37">
        <v>0.89178141135972466</v>
      </c>
      <c r="X37">
        <v>0.22246696035242289</v>
      </c>
      <c r="Y37">
        <v>0.28611898016997173</v>
      </c>
      <c r="Z37">
        <v>539</v>
      </c>
      <c r="AA37">
        <v>8289</v>
      </c>
      <c r="AB37">
        <v>871</v>
      </c>
      <c r="AC37">
        <v>3</v>
      </c>
      <c r="AD37">
        <v>0.99446494464944646</v>
      </c>
      <c r="AE37">
        <v>0.90491266375545854</v>
      </c>
      <c r="AF37">
        <v>0.27612704918032788</v>
      </c>
      <c r="AG37">
        <v>0.38145789101203109</v>
      </c>
      <c r="AH37">
        <v>539</v>
      </c>
      <c r="AI37">
        <v>8289</v>
      </c>
      <c r="AJ37">
        <v>871</v>
      </c>
      <c r="AK37">
        <v>3</v>
      </c>
      <c r="AL37">
        <v>0.99446494464944646</v>
      </c>
      <c r="AM37">
        <v>0.90491266375545854</v>
      </c>
      <c r="AN37">
        <v>0.27612704918032788</v>
      </c>
      <c r="AO37">
        <v>0.38145789101203109</v>
      </c>
      <c r="AP37">
        <v>404</v>
      </c>
      <c r="AQ37">
        <v>8290</v>
      </c>
      <c r="AR37">
        <v>1006</v>
      </c>
      <c r="AS37">
        <v>2</v>
      </c>
      <c r="AT37">
        <v>0.99507389162561577</v>
      </c>
      <c r="AU37">
        <v>0.89178141135972466</v>
      </c>
      <c r="AV37">
        <v>0.22246696035242289</v>
      </c>
      <c r="AW37">
        <v>0.28611898016997173</v>
      </c>
      <c r="AX37">
        <v>405</v>
      </c>
      <c r="AY37">
        <v>8290</v>
      </c>
      <c r="AZ37">
        <v>1005</v>
      </c>
      <c r="BA37">
        <v>2</v>
      </c>
      <c r="BB37">
        <v>0.99508599508599505</v>
      </c>
      <c r="BC37">
        <v>0.89187735341581498</v>
      </c>
      <c r="BD37">
        <v>0.22289488167308749</v>
      </c>
      <c r="BE37">
        <v>0.28682719546742208</v>
      </c>
      <c r="BF37">
        <v>405</v>
      </c>
      <c r="BG37">
        <v>8290</v>
      </c>
      <c r="BH37">
        <v>1005</v>
      </c>
      <c r="BI37">
        <v>2</v>
      </c>
      <c r="BJ37">
        <v>0.99508599508599505</v>
      </c>
      <c r="BK37">
        <v>0.89187735341581498</v>
      </c>
      <c r="BL37">
        <v>0.22289488167308749</v>
      </c>
      <c r="BM37">
        <v>0.28682719546742208</v>
      </c>
      <c r="BN37">
        <v>404</v>
      </c>
      <c r="BO37">
        <v>8290</v>
      </c>
      <c r="BP37">
        <v>1006</v>
      </c>
      <c r="BQ37">
        <v>2</v>
      </c>
      <c r="BR37">
        <v>0.99507389162561577</v>
      </c>
      <c r="BS37">
        <v>0.89178141135972466</v>
      </c>
      <c r="BT37">
        <v>0.22246696035242289</v>
      </c>
      <c r="BU37">
        <v>0.28611898016997173</v>
      </c>
      <c r="BV37">
        <v>678</v>
      </c>
      <c r="BW37">
        <v>8217</v>
      </c>
      <c r="BX37">
        <v>732</v>
      </c>
      <c r="BY37">
        <v>75</v>
      </c>
      <c r="BZ37">
        <v>0.90039840637450197</v>
      </c>
      <c r="CA37">
        <v>0.91820315119007712</v>
      </c>
      <c r="CB37">
        <v>0.3134535367545076</v>
      </c>
      <c r="CC37">
        <v>0.45656565656565662</v>
      </c>
      <c r="CD37">
        <v>678</v>
      </c>
      <c r="CE37">
        <v>8217</v>
      </c>
      <c r="CF37">
        <v>732</v>
      </c>
      <c r="CG37">
        <v>75</v>
      </c>
      <c r="CH37">
        <v>0.90039840637450197</v>
      </c>
      <c r="CI37">
        <v>0.91820315119007712</v>
      </c>
      <c r="CJ37">
        <v>0.3134535367545076</v>
      </c>
      <c r="CK37">
        <v>0.45656565656565662</v>
      </c>
      <c r="CL37">
        <v>399</v>
      </c>
      <c r="CM37">
        <v>8292</v>
      </c>
      <c r="CN37">
        <v>1011</v>
      </c>
      <c r="CO37">
        <v>0</v>
      </c>
      <c r="CP37">
        <v>1</v>
      </c>
      <c r="CQ37">
        <v>0.89132537891002905</v>
      </c>
      <c r="CR37">
        <v>0.22056384742951909</v>
      </c>
      <c r="CS37">
        <v>0.28297872340425528</v>
      </c>
      <c r="CT37">
        <v>747</v>
      </c>
      <c r="CU37">
        <v>8193</v>
      </c>
      <c r="CV37">
        <v>663</v>
      </c>
      <c r="CW37">
        <v>99</v>
      </c>
      <c r="CX37">
        <v>0.88297872340425532</v>
      </c>
      <c r="CY37">
        <v>0.92513550135501355</v>
      </c>
      <c r="CZ37">
        <v>0.33111702127659581</v>
      </c>
      <c r="DA37">
        <v>0.49502982107355858</v>
      </c>
      <c r="DB37">
        <v>747</v>
      </c>
      <c r="DC37">
        <v>8193</v>
      </c>
      <c r="DD37">
        <v>663</v>
      </c>
      <c r="DE37">
        <v>99</v>
      </c>
      <c r="DF37">
        <v>0.88297872340425532</v>
      </c>
      <c r="DG37">
        <v>0.92513550135501355</v>
      </c>
      <c r="DH37">
        <v>0.33111702127659581</v>
      </c>
      <c r="DI37">
        <v>0.49502982107355858</v>
      </c>
      <c r="DJ37">
        <v>399</v>
      </c>
      <c r="DK37">
        <v>8292</v>
      </c>
      <c r="DL37">
        <v>1011</v>
      </c>
      <c r="DM37">
        <v>0</v>
      </c>
      <c r="DN37">
        <v>1</v>
      </c>
      <c r="DO37">
        <v>0.89132537891002905</v>
      </c>
      <c r="DP37">
        <v>0.22056384742951909</v>
      </c>
      <c r="DQ37">
        <v>0.28297872340425528</v>
      </c>
      <c r="DR37">
        <v>399</v>
      </c>
      <c r="DS37">
        <v>8292</v>
      </c>
      <c r="DT37">
        <v>1011</v>
      </c>
      <c r="DU37">
        <v>0</v>
      </c>
      <c r="DV37">
        <v>1</v>
      </c>
      <c r="DW37">
        <v>0.89132537891002905</v>
      </c>
      <c r="DX37">
        <v>0.22056384742951909</v>
      </c>
      <c r="DY37">
        <v>0.28297872340425528</v>
      </c>
      <c r="DZ37">
        <v>399</v>
      </c>
      <c r="EA37">
        <v>8292</v>
      </c>
      <c r="EB37">
        <v>1011</v>
      </c>
      <c r="EC37">
        <v>0</v>
      </c>
      <c r="ED37">
        <v>1</v>
      </c>
      <c r="EE37">
        <v>0.89132537891002905</v>
      </c>
      <c r="EF37">
        <v>0.22056384742951909</v>
      </c>
      <c r="EG37">
        <v>0.28297872340425528</v>
      </c>
      <c r="EH37">
        <v>399</v>
      </c>
      <c r="EI37">
        <v>8292</v>
      </c>
      <c r="EJ37">
        <v>1011</v>
      </c>
      <c r="EK37">
        <v>0</v>
      </c>
      <c r="EL37">
        <v>1</v>
      </c>
      <c r="EM37">
        <v>0.89132537891002905</v>
      </c>
      <c r="EN37">
        <v>0.22056384742951909</v>
      </c>
      <c r="EO37">
        <v>0.28297872340425528</v>
      </c>
      <c r="EP37">
        <v>636</v>
      </c>
      <c r="EQ37">
        <v>8219</v>
      </c>
      <c r="ER37">
        <v>774</v>
      </c>
      <c r="ES37">
        <v>73</v>
      </c>
      <c r="ET37">
        <v>0.89703808180535971</v>
      </c>
      <c r="EU37">
        <v>0.91393305904592459</v>
      </c>
      <c r="EV37">
        <v>0.30014157621519588</v>
      </c>
      <c r="EW37">
        <v>0.42886041807147668</v>
      </c>
      <c r="EX37">
        <v>636</v>
      </c>
      <c r="EY37">
        <v>8219</v>
      </c>
      <c r="EZ37">
        <v>774</v>
      </c>
      <c r="FA37">
        <v>73</v>
      </c>
      <c r="FB37">
        <v>0.89703808180535971</v>
      </c>
      <c r="FC37">
        <v>0.91393305904592459</v>
      </c>
      <c r="FD37">
        <v>0.30014157621519588</v>
      </c>
      <c r="FE37">
        <v>0.42886041807147668</v>
      </c>
      <c r="FF37">
        <v>424</v>
      </c>
      <c r="FG37">
        <v>8292</v>
      </c>
      <c r="FH37">
        <v>986</v>
      </c>
      <c r="FI37">
        <v>0</v>
      </c>
      <c r="FJ37">
        <v>1</v>
      </c>
      <c r="FK37">
        <v>0.89372709635697345</v>
      </c>
      <c r="FL37">
        <v>0.23118865866957469</v>
      </c>
      <c r="FM37">
        <v>0.30070921985815602</v>
      </c>
      <c r="FN37">
        <v>748</v>
      </c>
      <c r="FO37">
        <v>8210</v>
      </c>
      <c r="FP37">
        <v>662</v>
      </c>
      <c r="FQ37">
        <v>82</v>
      </c>
      <c r="FR37">
        <v>0.90120481927710838</v>
      </c>
      <c r="FS37">
        <v>0.92538322813345353</v>
      </c>
      <c r="FT37">
        <v>0.33392857142857141</v>
      </c>
      <c r="FU37">
        <v>0.50134048257372654</v>
      </c>
      <c r="FV37">
        <v>748</v>
      </c>
      <c r="FW37">
        <v>8210</v>
      </c>
      <c r="FX37">
        <v>662</v>
      </c>
      <c r="FY37">
        <v>82</v>
      </c>
      <c r="FZ37">
        <v>0.90120481927710838</v>
      </c>
      <c r="GA37">
        <v>0.92538322813345353</v>
      </c>
      <c r="GB37">
        <v>0.33392857142857141</v>
      </c>
      <c r="GC37">
        <v>0.50134048257372654</v>
      </c>
      <c r="GD37">
        <v>424</v>
      </c>
      <c r="GE37">
        <v>8292</v>
      </c>
      <c r="GF37">
        <v>986</v>
      </c>
      <c r="GG37">
        <v>0</v>
      </c>
      <c r="GH37">
        <v>1</v>
      </c>
      <c r="GI37">
        <v>0.89372709635697345</v>
      </c>
      <c r="GJ37">
        <v>0.23118865866957469</v>
      </c>
      <c r="GK37">
        <v>0.30070921985815602</v>
      </c>
      <c r="GL37">
        <v>442</v>
      </c>
      <c r="GM37">
        <v>8292</v>
      </c>
      <c r="GN37">
        <v>968</v>
      </c>
      <c r="GO37">
        <v>0</v>
      </c>
      <c r="GP37">
        <v>1</v>
      </c>
      <c r="GQ37">
        <v>0.89546436285097197</v>
      </c>
      <c r="GR37">
        <v>0.23866090712742979</v>
      </c>
      <c r="GS37">
        <v>0.31347517730496449</v>
      </c>
      <c r="GT37">
        <v>442</v>
      </c>
      <c r="GU37">
        <v>8292</v>
      </c>
      <c r="GV37">
        <v>968</v>
      </c>
      <c r="GW37">
        <v>0</v>
      </c>
      <c r="GX37">
        <v>1</v>
      </c>
      <c r="GY37">
        <v>0.89546436285097197</v>
      </c>
      <c r="GZ37">
        <v>0.23866090712742979</v>
      </c>
      <c r="HA37">
        <v>0.31347517730496449</v>
      </c>
      <c r="HB37">
        <v>424</v>
      </c>
      <c r="HC37">
        <v>8292</v>
      </c>
      <c r="HD37">
        <v>986</v>
      </c>
      <c r="HE37">
        <v>0</v>
      </c>
      <c r="HF37">
        <v>1</v>
      </c>
      <c r="HG37">
        <v>0.89372709635697345</v>
      </c>
      <c r="HH37">
        <v>0.23118865866957469</v>
      </c>
      <c r="HI37">
        <v>0.30070921985815602</v>
      </c>
      <c r="HJ37">
        <v>648</v>
      </c>
      <c r="HK37">
        <v>8223</v>
      </c>
      <c r="HL37">
        <v>762</v>
      </c>
      <c r="HM37">
        <v>69</v>
      </c>
      <c r="HN37">
        <v>0.90376569037656906</v>
      </c>
      <c r="HO37">
        <v>0.91519198664440737</v>
      </c>
      <c r="HP37">
        <v>0.30465444287729199</v>
      </c>
      <c r="HQ37">
        <v>0.43813387423935091</v>
      </c>
      <c r="HR37">
        <v>648</v>
      </c>
      <c r="HS37">
        <v>8223</v>
      </c>
      <c r="HT37">
        <v>762</v>
      </c>
      <c r="HU37">
        <v>69</v>
      </c>
      <c r="HV37">
        <v>0.90376569037656906</v>
      </c>
      <c r="HW37">
        <v>0.91519198664440737</v>
      </c>
      <c r="HX37">
        <v>0.30465444287729199</v>
      </c>
      <c r="HY37">
        <v>0.43813387423935091</v>
      </c>
      <c r="HZ37">
        <v>331</v>
      </c>
      <c r="IA37">
        <v>8292</v>
      </c>
      <c r="IB37">
        <v>1079</v>
      </c>
      <c r="IC37">
        <v>0</v>
      </c>
      <c r="ID37">
        <v>1</v>
      </c>
      <c r="IE37">
        <v>0.88485753921673249</v>
      </c>
      <c r="IF37">
        <v>0.19012062033314189</v>
      </c>
      <c r="IG37">
        <v>0.2347517730496454</v>
      </c>
      <c r="IH37">
        <v>769</v>
      </c>
      <c r="II37">
        <v>8195</v>
      </c>
      <c r="IJ37">
        <v>641</v>
      </c>
      <c r="IK37">
        <v>97</v>
      </c>
      <c r="IL37">
        <v>0.88799076212471129</v>
      </c>
      <c r="IM37">
        <v>0.92745586238116795</v>
      </c>
      <c r="IN37">
        <v>0.33787346221441122</v>
      </c>
      <c r="IO37">
        <v>0.51028533510285334</v>
      </c>
      <c r="IP37">
        <v>769</v>
      </c>
      <c r="IQ37">
        <v>8195</v>
      </c>
      <c r="IR37">
        <v>641</v>
      </c>
      <c r="IS37">
        <v>97</v>
      </c>
      <c r="IT37">
        <v>0.88799076212471129</v>
      </c>
      <c r="IU37">
        <v>0.92745586238116795</v>
      </c>
      <c r="IV37">
        <v>0.33787346221441122</v>
      </c>
      <c r="IW37">
        <v>0.51028533510285334</v>
      </c>
      <c r="IX37">
        <v>331</v>
      </c>
      <c r="IY37">
        <v>8292</v>
      </c>
      <c r="IZ37">
        <v>1079</v>
      </c>
      <c r="JA37">
        <v>0</v>
      </c>
      <c r="JB37">
        <v>1</v>
      </c>
      <c r="JC37">
        <v>0.88485753921673249</v>
      </c>
      <c r="JD37">
        <v>0.19012062033314189</v>
      </c>
      <c r="JE37">
        <v>0.2347517730496454</v>
      </c>
      <c r="JF37">
        <v>312</v>
      </c>
      <c r="JG37">
        <v>8292</v>
      </c>
      <c r="JH37">
        <v>1098</v>
      </c>
      <c r="JI37">
        <v>0</v>
      </c>
      <c r="JJ37">
        <v>1</v>
      </c>
      <c r="JK37">
        <v>0.8830670926517572</v>
      </c>
      <c r="JL37">
        <v>0.18118466898954699</v>
      </c>
      <c r="JM37">
        <v>0.22127659574468081</v>
      </c>
      <c r="JN37">
        <v>312</v>
      </c>
      <c r="JO37">
        <v>8292</v>
      </c>
      <c r="JP37">
        <v>1098</v>
      </c>
      <c r="JQ37">
        <v>0</v>
      </c>
      <c r="JR37">
        <v>1</v>
      </c>
      <c r="JS37">
        <v>0.8830670926517572</v>
      </c>
      <c r="JT37">
        <v>0.18118466898954699</v>
      </c>
      <c r="JU37">
        <v>0.22127659574468081</v>
      </c>
      <c r="JV37">
        <v>331</v>
      </c>
      <c r="JW37">
        <v>8292</v>
      </c>
      <c r="JX37">
        <v>1079</v>
      </c>
      <c r="JY37">
        <v>0</v>
      </c>
      <c r="JZ37">
        <v>1</v>
      </c>
      <c r="KA37">
        <v>0.88485753921673249</v>
      </c>
      <c r="KB37">
        <v>0.19012062033314189</v>
      </c>
      <c r="KC37">
        <v>0.2347517730496454</v>
      </c>
    </row>
    <row r="38" spans="1:289">
      <c r="A38" t="s">
        <v>79</v>
      </c>
      <c r="B38">
        <v>2712</v>
      </c>
      <c r="C38">
        <v>23489</v>
      </c>
      <c r="D38">
        <v>731</v>
      </c>
      <c r="E38">
        <v>276</v>
      </c>
      <c r="F38">
        <v>0.90763052208835338</v>
      </c>
      <c r="G38">
        <v>0.96981833195706024</v>
      </c>
      <c r="H38">
        <v>0.42170735499922252</v>
      </c>
      <c r="I38">
        <v>0.72922828717397148</v>
      </c>
      <c r="J38">
        <v>2712</v>
      </c>
      <c r="K38">
        <v>23489</v>
      </c>
      <c r="L38">
        <v>731</v>
      </c>
      <c r="M38">
        <v>276</v>
      </c>
      <c r="N38">
        <v>0.90763052208835338</v>
      </c>
      <c r="O38">
        <v>0.96981833195706024</v>
      </c>
      <c r="P38">
        <v>0.42170735499922252</v>
      </c>
      <c r="Q38">
        <v>0.72922828717397148</v>
      </c>
      <c r="R38">
        <v>2443</v>
      </c>
      <c r="S38">
        <v>23532</v>
      </c>
      <c r="T38">
        <v>1000</v>
      </c>
      <c r="U38">
        <v>233</v>
      </c>
      <c r="V38">
        <v>0.91292974588938713</v>
      </c>
      <c r="W38">
        <v>0.95923691504973096</v>
      </c>
      <c r="X38">
        <v>0.3992482431769897</v>
      </c>
      <c r="Y38">
        <v>0.66458106637649617</v>
      </c>
      <c r="Z38">
        <v>2911</v>
      </c>
      <c r="AA38">
        <v>23145</v>
      </c>
      <c r="AB38">
        <v>532</v>
      </c>
      <c r="AC38">
        <v>620</v>
      </c>
      <c r="AD38">
        <v>0.82441234777683381</v>
      </c>
      <c r="AE38">
        <v>0.97753093719643536</v>
      </c>
      <c r="AF38">
        <v>0.41740751362202472</v>
      </c>
      <c r="AG38">
        <v>0.71646566576421367</v>
      </c>
      <c r="AH38">
        <v>2911</v>
      </c>
      <c r="AI38">
        <v>23145</v>
      </c>
      <c r="AJ38">
        <v>532</v>
      </c>
      <c r="AK38">
        <v>620</v>
      </c>
      <c r="AL38">
        <v>0.82441234777683381</v>
      </c>
      <c r="AM38">
        <v>0.97753093719643536</v>
      </c>
      <c r="AN38">
        <v>0.41740751362202472</v>
      </c>
      <c r="AO38">
        <v>0.71646566576421367</v>
      </c>
      <c r="AP38">
        <v>2443</v>
      </c>
      <c r="AQ38">
        <v>23532</v>
      </c>
      <c r="AR38">
        <v>1000</v>
      </c>
      <c r="AS38">
        <v>233</v>
      </c>
      <c r="AT38">
        <v>0.91292974588938713</v>
      </c>
      <c r="AU38">
        <v>0.95923691504973096</v>
      </c>
      <c r="AV38">
        <v>0.3992482431769897</v>
      </c>
      <c r="AW38">
        <v>0.66458106637649617</v>
      </c>
      <c r="AX38">
        <v>2443</v>
      </c>
      <c r="AY38">
        <v>23532</v>
      </c>
      <c r="AZ38">
        <v>1000</v>
      </c>
      <c r="BA38">
        <v>233</v>
      </c>
      <c r="BB38">
        <v>0.91292974588938713</v>
      </c>
      <c r="BC38">
        <v>0.95923691504973096</v>
      </c>
      <c r="BD38">
        <v>0.3992482431769897</v>
      </c>
      <c r="BE38">
        <v>0.66458106637649617</v>
      </c>
      <c r="BF38">
        <v>2443</v>
      </c>
      <c r="BG38">
        <v>23532</v>
      </c>
      <c r="BH38">
        <v>1000</v>
      </c>
      <c r="BI38">
        <v>233</v>
      </c>
      <c r="BJ38">
        <v>0.91292974588938713</v>
      </c>
      <c r="BK38">
        <v>0.95923691504973096</v>
      </c>
      <c r="BL38">
        <v>0.3992482431769897</v>
      </c>
      <c r="BM38">
        <v>0.66458106637649617</v>
      </c>
      <c r="BN38">
        <v>2443</v>
      </c>
      <c r="BO38">
        <v>23532</v>
      </c>
      <c r="BP38">
        <v>1000</v>
      </c>
      <c r="BQ38">
        <v>233</v>
      </c>
      <c r="BR38">
        <v>0.91292974588938713</v>
      </c>
      <c r="BS38">
        <v>0.95923691504973096</v>
      </c>
      <c r="BT38">
        <v>0.3992482431769897</v>
      </c>
      <c r="BU38">
        <v>0.66458106637649617</v>
      </c>
      <c r="BV38">
        <v>2828</v>
      </c>
      <c r="BW38">
        <v>23262</v>
      </c>
      <c r="BX38">
        <v>615</v>
      </c>
      <c r="BY38">
        <v>503</v>
      </c>
      <c r="BZ38">
        <v>0.848994296007205</v>
      </c>
      <c r="CA38">
        <v>0.97424299535117476</v>
      </c>
      <c r="CB38">
        <v>0.41747859462651321</v>
      </c>
      <c r="CC38">
        <v>0.71667511403953366</v>
      </c>
      <c r="CD38">
        <v>2828</v>
      </c>
      <c r="CE38">
        <v>23262</v>
      </c>
      <c r="CF38">
        <v>615</v>
      </c>
      <c r="CG38">
        <v>503</v>
      </c>
      <c r="CH38">
        <v>0.848994296007205</v>
      </c>
      <c r="CI38">
        <v>0.97424299535117476</v>
      </c>
      <c r="CJ38">
        <v>0.41747859462651321</v>
      </c>
      <c r="CK38">
        <v>0.71667511403953366</v>
      </c>
      <c r="CL38">
        <v>2683</v>
      </c>
      <c r="CM38">
        <v>23445</v>
      </c>
      <c r="CN38">
        <v>760</v>
      </c>
      <c r="CO38">
        <v>320</v>
      </c>
      <c r="CP38">
        <v>0.89343989343989338</v>
      </c>
      <c r="CQ38">
        <v>0.96860152860979132</v>
      </c>
      <c r="CR38">
        <v>0.41622711759230541</v>
      </c>
      <c r="CS38">
        <v>0.71299495083709807</v>
      </c>
      <c r="CT38">
        <v>3070</v>
      </c>
      <c r="CU38">
        <v>22553</v>
      </c>
      <c r="CV38">
        <v>373</v>
      </c>
      <c r="CW38">
        <v>1212</v>
      </c>
      <c r="CX38">
        <v>0.71695469406819246</v>
      </c>
      <c r="CY38">
        <v>0.98373026258396579</v>
      </c>
      <c r="CZ38">
        <v>0.39741100323624601</v>
      </c>
      <c r="DA38">
        <v>0.65950590762620842</v>
      </c>
      <c r="DB38">
        <v>3070</v>
      </c>
      <c r="DC38">
        <v>22553</v>
      </c>
      <c r="DD38">
        <v>373</v>
      </c>
      <c r="DE38">
        <v>1212</v>
      </c>
      <c r="DF38">
        <v>0.71695469406819246</v>
      </c>
      <c r="DG38">
        <v>0.98373026258396579</v>
      </c>
      <c r="DH38">
        <v>0.39741100323624601</v>
      </c>
      <c r="DI38">
        <v>0.65950590762620842</v>
      </c>
      <c r="DJ38">
        <v>2683</v>
      </c>
      <c r="DK38">
        <v>23445</v>
      </c>
      <c r="DL38">
        <v>760</v>
      </c>
      <c r="DM38">
        <v>320</v>
      </c>
      <c r="DN38">
        <v>0.89343989343989338</v>
      </c>
      <c r="DO38">
        <v>0.96860152860979132</v>
      </c>
      <c r="DP38">
        <v>0.41622711759230541</v>
      </c>
      <c r="DQ38">
        <v>0.71299495083709807</v>
      </c>
      <c r="DR38">
        <v>2683</v>
      </c>
      <c r="DS38">
        <v>23444</v>
      </c>
      <c r="DT38">
        <v>760</v>
      </c>
      <c r="DU38">
        <v>321</v>
      </c>
      <c r="DV38">
        <v>0.89314247669773639</v>
      </c>
      <c r="DW38">
        <v>0.96860023136671625</v>
      </c>
      <c r="DX38">
        <v>0.41616255622770282</v>
      </c>
      <c r="DY38">
        <v>0.71280552603613179</v>
      </c>
      <c r="DZ38">
        <v>2683</v>
      </c>
      <c r="EA38">
        <v>23444</v>
      </c>
      <c r="EB38">
        <v>760</v>
      </c>
      <c r="EC38">
        <v>321</v>
      </c>
      <c r="ED38">
        <v>0.89314247669773639</v>
      </c>
      <c r="EE38">
        <v>0.96860023136671625</v>
      </c>
      <c r="EF38">
        <v>0.41616255622770282</v>
      </c>
      <c r="EG38">
        <v>0.71280552603613179</v>
      </c>
      <c r="EH38">
        <v>2683</v>
      </c>
      <c r="EI38">
        <v>23445</v>
      </c>
      <c r="EJ38">
        <v>760</v>
      </c>
      <c r="EK38">
        <v>320</v>
      </c>
      <c r="EL38">
        <v>0.89343989343989338</v>
      </c>
      <c r="EM38">
        <v>0.96860152860979132</v>
      </c>
      <c r="EN38">
        <v>0.41622711759230541</v>
      </c>
      <c r="EO38">
        <v>0.71299495083709807</v>
      </c>
      <c r="EP38">
        <v>2974</v>
      </c>
      <c r="EQ38">
        <v>22739</v>
      </c>
      <c r="ER38">
        <v>469</v>
      </c>
      <c r="ES38">
        <v>1026</v>
      </c>
      <c r="ET38">
        <v>0.74350000000000005</v>
      </c>
      <c r="EU38">
        <v>0.97979145122371591</v>
      </c>
      <c r="EV38">
        <v>0.39957006583366922</v>
      </c>
      <c r="EW38">
        <v>0.66547326023718956</v>
      </c>
      <c r="EX38">
        <v>2974</v>
      </c>
      <c r="EY38">
        <v>22739</v>
      </c>
      <c r="EZ38">
        <v>469</v>
      </c>
      <c r="FA38">
        <v>1026</v>
      </c>
      <c r="FB38">
        <v>0.74350000000000005</v>
      </c>
      <c r="FC38">
        <v>0.97979145122371591</v>
      </c>
      <c r="FD38">
        <v>0.39957006583366922</v>
      </c>
      <c r="FE38">
        <v>0.66547326023718956</v>
      </c>
      <c r="FF38">
        <v>2728</v>
      </c>
      <c r="FG38">
        <v>23346</v>
      </c>
      <c r="FH38">
        <v>715</v>
      </c>
      <c r="FI38">
        <v>419</v>
      </c>
      <c r="FJ38">
        <v>0.86685732443597074</v>
      </c>
      <c r="FK38">
        <v>0.97028386185112836</v>
      </c>
      <c r="FL38">
        <v>0.41396054628224582</v>
      </c>
      <c r="FM38">
        <v>0.70636975660279644</v>
      </c>
      <c r="FN38">
        <v>3170</v>
      </c>
      <c r="FO38">
        <v>22212</v>
      </c>
      <c r="FP38">
        <v>273</v>
      </c>
      <c r="FQ38">
        <v>1553</v>
      </c>
      <c r="FR38">
        <v>0.67118356976497984</v>
      </c>
      <c r="FS38">
        <v>0.9878585723815877</v>
      </c>
      <c r="FT38">
        <v>0.38819495469017878</v>
      </c>
      <c r="FU38">
        <v>0.63450760608486789</v>
      </c>
      <c r="FV38">
        <v>3170</v>
      </c>
      <c r="FW38">
        <v>22212</v>
      </c>
      <c r="FX38">
        <v>273</v>
      </c>
      <c r="FY38">
        <v>1553</v>
      </c>
      <c r="FZ38">
        <v>0.67118356976497984</v>
      </c>
      <c r="GA38">
        <v>0.9878585723815877</v>
      </c>
      <c r="GB38">
        <v>0.38819495469017878</v>
      </c>
      <c r="GC38">
        <v>0.63450760608486789</v>
      </c>
      <c r="GD38">
        <v>2728</v>
      </c>
      <c r="GE38">
        <v>23346</v>
      </c>
      <c r="GF38">
        <v>715</v>
      </c>
      <c r="GG38">
        <v>419</v>
      </c>
      <c r="GH38">
        <v>0.86685732443597074</v>
      </c>
      <c r="GI38">
        <v>0.97028386185112836</v>
      </c>
      <c r="GJ38">
        <v>0.41396054628224582</v>
      </c>
      <c r="GK38">
        <v>0.70636975660279644</v>
      </c>
      <c r="GL38">
        <v>2730</v>
      </c>
      <c r="GM38">
        <v>23345</v>
      </c>
      <c r="GN38">
        <v>713</v>
      </c>
      <c r="GO38">
        <v>420</v>
      </c>
      <c r="GP38">
        <v>0.8666666666666667</v>
      </c>
      <c r="GQ38">
        <v>0.9703632887189293</v>
      </c>
      <c r="GR38">
        <v>0.41407553465797059</v>
      </c>
      <c r="GS38">
        <v>0.70670463370437486</v>
      </c>
      <c r="GT38">
        <v>2730</v>
      </c>
      <c r="GU38">
        <v>23345</v>
      </c>
      <c r="GV38">
        <v>713</v>
      </c>
      <c r="GW38">
        <v>420</v>
      </c>
      <c r="GX38">
        <v>0.8666666666666667</v>
      </c>
      <c r="GY38">
        <v>0.9703632887189293</v>
      </c>
      <c r="GZ38">
        <v>0.41407553465797059</v>
      </c>
      <c r="HA38">
        <v>0.70670463370437486</v>
      </c>
      <c r="HB38">
        <v>2728</v>
      </c>
      <c r="HC38">
        <v>23346</v>
      </c>
      <c r="HD38">
        <v>715</v>
      </c>
      <c r="HE38">
        <v>419</v>
      </c>
      <c r="HF38">
        <v>0.86685732443597074</v>
      </c>
      <c r="HG38">
        <v>0.97028386185112836</v>
      </c>
      <c r="HH38">
        <v>0.41396054628224582</v>
      </c>
      <c r="HI38">
        <v>0.70636975660279644</v>
      </c>
      <c r="HJ38">
        <v>3048</v>
      </c>
      <c r="HK38">
        <v>22478</v>
      </c>
      <c r="HL38">
        <v>395</v>
      </c>
      <c r="HM38">
        <v>1287</v>
      </c>
      <c r="HN38">
        <v>0.70311418685121108</v>
      </c>
      <c r="HO38">
        <v>0.98273073055567695</v>
      </c>
      <c r="HP38">
        <v>0.39187451787091793</v>
      </c>
      <c r="HQ38">
        <v>0.6443974630021142</v>
      </c>
      <c r="HR38">
        <v>3048</v>
      </c>
      <c r="HS38">
        <v>22478</v>
      </c>
      <c r="HT38">
        <v>395</v>
      </c>
      <c r="HU38">
        <v>1287</v>
      </c>
      <c r="HV38">
        <v>0.70311418685121108</v>
      </c>
      <c r="HW38">
        <v>0.98273073055567695</v>
      </c>
      <c r="HX38">
        <v>0.39187451787091793</v>
      </c>
      <c r="HY38">
        <v>0.6443974630021142</v>
      </c>
      <c r="HZ38">
        <v>2733</v>
      </c>
      <c r="IA38">
        <v>23323</v>
      </c>
      <c r="IB38">
        <v>710</v>
      </c>
      <c r="IC38">
        <v>442</v>
      </c>
      <c r="ID38">
        <v>0.86078740157480316</v>
      </c>
      <c r="IE38">
        <v>0.97045728789580998</v>
      </c>
      <c r="IF38">
        <v>0.41296464188576598</v>
      </c>
      <c r="IG38">
        <v>0.70347490347490349</v>
      </c>
      <c r="IH38">
        <v>3262</v>
      </c>
      <c r="II38">
        <v>21966</v>
      </c>
      <c r="IJ38">
        <v>181</v>
      </c>
      <c r="IK38">
        <v>1799</v>
      </c>
      <c r="IL38">
        <v>0.64453665283540806</v>
      </c>
      <c r="IM38">
        <v>0.99182733553077163</v>
      </c>
      <c r="IN38">
        <v>0.38358419567262469</v>
      </c>
      <c r="IO38">
        <v>0.62228157191911482</v>
      </c>
      <c r="IP38">
        <v>3262</v>
      </c>
      <c r="IQ38">
        <v>21966</v>
      </c>
      <c r="IR38">
        <v>181</v>
      </c>
      <c r="IS38">
        <v>1799</v>
      </c>
      <c r="IT38">
        <v>0.64453665283540806</v>
      </c>
      <c r="IU38">
        <v>0.99182733553077163</v>
      </c>
      <c r="IV38">
        <v>0.38358419567262469</v>
      </c>
      <c r="IW38">
        <v>0.62228157191911482</v>
      </c>
      <c r="IX38">
        <v>2733</v>
      </c>
      <c r="IY38">
        <v>23323</v>
      </c>
      <c r="IZ38">
        <v>710</v>
      </c>
      <c r="JA38">
        <v>442</v>
      </c>
      <c r="JB38">
        <v>0.86078740157480316</v>
      </c>
      <c r="JC38">
        <v>0.97045728789580998</v>
      </c>
      <c r="JD38">
        <v>0.41296464188576598</v>
      </c>
      <c r="JE38">
        <v>0.70347490347490349</v>
      </c>
      <c r="JF38">
        <v>2736</v>
      </c>
      <c r="JG38">
        <v>23310</v>
      </c>
      <c r="JH38">
        <v>707</v>
      </c>
      <c r="JI38">
        <v>455</v>
      </c>
      <c r="JJ38">
        <v>0.85741146975869631</v>
      </c>
      <c r="JK38">
        <v>0.97056251821626349</v>
      </c>
      <c r="JL38">
        <v>0.41242086222490199</v>
      </c>
      <c r="JM38">
        <v>0.70189840944073889</v>
      </c>
      <c r="JN38">
        <v>2736</v>
      </c>
      <c r="JO38">
        <v>23310</v>
      </c>
      <c r="JP38">
        <v>707</v>
      </c>
      <c r="JQ38">
        <v>455</v>
      </c>
      <c r="JR38">
        <v>0.85741146975869631</v>
      </c>
      <c r="JS38">
        <v>0.97056251821626349</v>
      </c>
      <c r="JT38">
        <v>0.41242086222490199</v>
      </c>
      <c r="JU38">
        <v>0.70189840944073889</v>
      </c>
      <c r="JV38">
        <v>2733</v>
      </c>
      <c r="JW38">
        <v>23323</v>
      </c>
      <c r="JX38">
        <v>710</v>
      </c>
      <c r="JY38">
        <v>442</v>
      </c>
      <c r="JZ38">
        <v>0.86078740157480316</v>
      </c>
      <c r="KA38">
        <v>0.97045728789580998</v>
      </c>
      <c r="KB38">
        <v>0.41296464188576598</v>
      </c>
      <c r="KC38">
        <v>0.70347490347490349</v>
      </c>
    </row>
    <row r="39" spans="1:289">
      <c r="A39" t="s">
        <v>80</v>
      </c>
      <c r="B39">
        <v>488</v>
      </c>
      <c r="C39">
        <v>11681</v>
      </c>
      <c r="D39">
        <v>65</v>
      </c>
      <c r="E39">
        <v>66</v>
      </c>
      <c r="F39">
        <v>0.88086642599277976</v>
      </c>
      <c r="G39">
        <v>0.9944662012600034</v>
      </c>
      <c r="H39">
        <v>0.44083107497741653</v>
      </c>
      <c r="I39">
        <v>0.7883683360258481</v>
      </c>
      <c r="J39">
        <v>488</v>
      </c>
      <c r="K39">
        <v>11681</v>
      </c>
      <c r="L39">
        <v>65</v>
      </c>
      <c r="M39">
        <v>66</v>
      </c>
      <c r="N39">
        <v>0.88086642599277976</v>
      </c>
      <c r="O39">
        <v>0.9944662012600034</v>
      </c>
      <c r="P39">
        <v>0.44083107497741653</v>
      </c>
      <c r="Q39">
        <v>0.7883683360258481</v>
      </c>
      <c r="R39">
        <v>472</v>
      </c>
      <c r="S39">
        <v>11714</v>
      </c>
      <c r="T39">
        <v>81</v>
      </c>
      <c r="U39">
        <v>33</v>
      </c>
      <c r="V39">
        <v>0.93465346534653471</v>
      </c>
      <c r="W39">
        <v>0.9931326833403985</v>
      </c>
      <c r="X39">
        <v>0.44612476370510401</v>
      </c>
      <c r="Y39">
        <v>0.80546075085324231</v>
      </c>
      <c r="Z39">
        <v>490</v>
      </c>
      <c r="AA39">
        <v>11664</v>
      </c>
      <c r="AB39">
        <v>63</v>
      </c>
      <c r="AC39">
        <v>83</v>
      </c>
      <c r="AD39">
        <v>0.85514834205933687</v>
      </c>
      <c r="AE39">
        <v>0.99462778204144286</v>
      </c>
      <c r="AF39">
        <v>0.43516873889875662</v>
      </c>
      <c r="AG39">
        <v>0.77044025157232709</v>
      </c>
      <c r="AH39">
        <v>490</v>
      </c>
      <c r="AI39">
        <v>11664</v>
      </c>
      <c r="AJ39">
        <v>63</v>
      </c>
      <c r="AK39">
        <v>83</v>
      </c>
      <c r="AL39">
        <v>0.85514834205933687</v>
      </c>
      <c r="AM39">
        <v>0.99462778204144286</v>
      </c>
      <c r="AN39">
        <v>0.43516873889875662</v>
      </c>
      <c r="AO39">
        <v>0.77044025157232709</v>
      </c>
      <c r="AP39">
        <v>472</v>
      </c>
      <c r="AQ39">
        <v>11714</v>
      </c>
      <c r="AR39">
        <v>81</v>
      </c>
      <c r="AS39">
        <v>33</v>
      </c>
      <c r="AT39">
        <v>0.93465346534653471</v>
      </c>
      <c r="AU39">
        <v>0.9931326833403985</v>
      </c>
      <c r="AV39">
        <v>0.44612476370510401</v>
      </c>
      <c r="AW39">
        <v>0.80546075085324231</v>
      </c>
      <c r="AX39">
        <v>472</v>
      </c>
      <c r="AY39">
        <v>11713</v>
      </c>
      <c r="AZ39">
        <v>81</v>
      </c>
      <c r="BA39">
        <v>34</v>
      </c>
      <c r="BB39">
        <v>0.93280632411067199</v>
      </c>
      <c r="BC39">
        <v>0.99313210106833982</v>
      </c>
      <c r="BD39">
        <v>0.44570349386213409</v>
      </c>
      <c r="BE39">
        <v>0.80408858603066435</v>
      </c>
      <c r="BF39">
        <v>472</v>
      </c>
      <c r="BG39">
        <v>11713</v>
      </c>
      <c r="BH39">
        <v>81</v>
      </c>
      <c r="BI39">
        <v>34</v>
      </c>
      <c r="BJ39">
        <v>0.93280632411067199</v>
      </c>
      <c r="BK39">
        <v>0.99313210106833982</v>
      </c>
      <c r="BL39">
        <v>0.44570349386213409</v>
      </c>
      <c r="BM39">
        <v>0.80408858603066435</v>
      </c>
      <c r="BN39">
        <v>472</v>
      </c>
      <c r="BO39">
        <v>11714</v>
      </c>
      <c r="BP39">
        <v>81</v>
      </c>
      <c r="BQ39">
        <v>33</v>
      </c>
      <c r="BR39">
        <v>0.93465346534653471</v>
      </c>
      <c r="BS39">
        <v>0.9931326833403985</v>
      </c>
      <c r="BT39">
        <v>0.44612476370510401</v>
      </c>
      <c r="BU39">
        <v>0.80546075085324231</v>
      </c>
      <c r="BV39">
        <v>478</v>
      </c>
      <c r="BW39">
        <v>11682</v>
      </c>
      <c r="BX39">
        <v>75</v>
      </c>
      <c r="BY39">
        <v>65</v>
      </c>
      <c r="BZ39">
        <v>0.88029465930018413</v>
      </c>
      <c r="CA39">
        <v>0.993620821638173</v>
      </c>
      <c r="CB39">
        <v>0.43613138686131392</v>
      </c>
      <c r="CC39">
        <v>0.77346278317152106</v>
      </c>
      <c r="CD39">
        <v>478</v>
      </c>
      <c r="CE39">
        <v>11682</v>
      </c>
      <c r="CF39">
        <v>75</v>
      </c>
      <c r="CG39">
        <v>65</v>
      </c>
      <c r="CH39">
        <v>0.88029465930018413</v>
      </c>
      <c r="CI39">
        <v>0.993620821638173</v>
      </c>
      <c r="CJ39">
        <v>0.43613138686131392</v>
      </c>
      <c r="CK39">
        <v>0.77346278317152106</v>
      </c>
      <c r="CL39">
        <v>471</v>
      </c>
      <c r="CM39">
        <v>11714</v>
      </c>
      <c r="CN39">
        <v>82</v>
      </c>
      <c r="CO39">
        <v>33</v>
      </c>
      <c r="CP39">
        <v>0.93452380952380953</v>
      </c>
      <c r="CQ39">
        <v>0.99304849101390302</v>
      </c>
      <c r="CR39">
        <v>0.44560075685903511</v>
      </c>
      <c r="CS39">
        <v>0.80375426621160406</v>
      </c>
      <c r="CT39">
        <v>476</v>
      </c>
      <c r="CU39">
        <v>11708</v>
      </c>
      <c r="CV39">
        <v>77</v>
      </c>
      <c r="CW39">
        <v>39</v>
      </c>
      <c r="CX39">
        <v>0.92427184466019419</v>
      </c>
      <c r="CY39">
        <v>0.99346627068307169</v>
      </c>
      <c r="CZ39">
        <v>0.44569288389513112</v>
      </c>
      <c r="DA39">
        <v>0.80405405405405406</v>
      </c>
      <c r="DB39">
        <v>476</v>
      </c>
      <c r="DC39">
        <v>11708</v>
      </c>
      <c r="DD39">
        <v>77</v>
      </c>
      <c r="DE39">
        <v>39</v>
      </c>
      <c r="DF39">
        <v>0.92427184466019419</v>
      </c>
      <c r="DG39">
        <v>0.99346627068307169</v>
      </c>
      <c r="DH39">
        <v>0.44569288389513112</v>
      </c>
      <c r="DI39">
        <v>0.80405405405405406</v>
      </c>
      <c r="DJ39">
        <v>471</v>
      </c>
      <c r="DK39">
        <v>11714</v>
      </c>
      <c r="DL39">
        <v>82</v>
      </c>
      <c r="DM39">
        <v>33</v>
      </c>
      <c r="DN39">
        <v>0.93452380952380953</v>
      </c>
      <c r="DO39">
        <v>0.99304849101390302</v>
      </c>
      <c r="DP39">
        <v>0.44560075685903511</v>
      </c>
      <c r="DQ39">
        <v>0.80375426621160406</v>
      </c>
      <c r="DR39">
        <v>472</v>
      </c>
      <c r="DS39">
        <v>11705</v>
      </c>
      <c r="DT39">
        <v>81</v>
      </c>
      <c r="DU39">
        <v>42</v>
      </c>
      <c r="DV39">
        <v>0.91828793774319062</v>
      </c>
      <c r="DW39">
        <v>0.99312743933480396</v>
      </c>
      <c r="DX39">
        <v>0.44236176194939081</v>
      </c>
      <c r="DY39">
        <v>0.79327731092436971</v>
      </c>
      <c r="DZ39">
        <v>472</v>
      </c>
      <c r="EA39">
        <v>11705</v>
      </c>
      <c r="EB39">
        <v>81</v>
      </c>
      <c r="EC39">
        <v>42</v>
      </c>
      <c r="ED39">
        <v>0.91828793774319062</v>
      </c>
      <c r="EE39">
        <v>0.99312743933480396</v>
      </c>
      <c r="EF39">
        <v>0.44236176194939081</v>
      </c>
      <c r="EG39">
        <v>0.79327731092436971</v>
      </c>
      <c r="EH39">
        <v>471</v>
      </c>
      <c r="EI39">
        <v>11714</v>
      </c>
      <c r="EJ39">
        <v>82</v>
      </c>
      <c r="EK39">
        <v>33</v>
      </c>
      <c r="EL39">
        <v>0.93452380952380953</v>
      </c>
      <c r="EM39">
        <v>0.99304849101390302</v>
      </c>
      <c r="EN39">
        <v>0.44560075685903511</v>
      </c>
      <c r="EO39">
        <v>0.80375426621160406</v>
      </c>
      <c r="EP39">
        <v>468</v>
      </c>
      <c r="EQ39">
        <v>11712</v>
      </c>
      <c r="ER39">
        <v>85</v>
      </c>
      <c r="ES39">
        <v>35</v>
      </c>
      <c r="ET39">
        <v>0.93041749502982107</v>
      </c>
      <c r="EU39">
        <v>0.99279477833347463</v>
      </c>
      <c r="EV39">
        <v>0.44318181818181818</v>
      </c>
      <c r="EW39">
        <v>0.79591836734693877</v>
      </c>
      <c r="EX39">
        <v>468</v>
      </c>
      <c r="EY39">
        <v>11712</v>
      </c>
      <c r="EZ39">
        <v>85</v>
      </c>
      <c r="FA39">
        <v>35</v>
      </c>
      <c r="FB39">
        <v>0.93041749502982107</v>
      </c>
      <c r="FC39">
        <v>0.99279477833347463</v>
      </c>
      <c r="FD39">
        <v>0.44318181818181818</v>
      </c>
      <c r="FE39">
        <v>0.79591836734693877</v>
      </c>
      <c r="FF39">
        <v>477</v>
      </c>
      <c r="FG39">
        <v>11713</v>
      </c>
      <c r="FH39">
        <v>76</v>
      </c>
      <c r="FI39">
        <v>34</v>
      </c>
      <c r="FJ39">
        <v>0.93346379647749511</v>
      </c>
      <c r="FK39">
        <v>0.99355331240987366</v>
      </c>
      <c r="FL39">
        <v>0.44830827067669171</v>
      </c>
      <c r="FM39">
        <v>0.81260647359454852</v>
      </c>
      <c r="FN39">
        <v>478</v>
      </c>
      <c r="FO39">
        <v>11693</v>
      </c>
      <c r="FP39">
        <v>75</v>
      </c>
      <c r="FQ39">
        <v>54</v>
      </c>
      <c r="FR39">
        <v>0.89849624060150379</v>
      </c>
      <c r="FS39">
        <v>0.99362678450033992</v>
      </c>
      <c r="FT39">
        <v>0.44055299539170512</v>
      </c>
      <c r="FU39">
        <v>0.78747940691927509</v>
      </c>
      <c r="FV39">
        <v>478</v>
      </c>
      <c r="FW39">
        <v>11693</v>
      </c>
      <c r="FX39">
        <v>75</v>
      </c>
      <c r="FY39">
        <v>54</v>
      </c>
      <c r="FZ39">
        <v>0.89849624060150379</v>
      </c>
      <c r="GA39">
        <v>0.99362678450033992</v>
      </c>
      <c r="GB39">
        <v>0.44055299539170512</v>
      </c>
      <c r="GC39">
        <v>0.78747940691927509</v>
      </c>
      <c r="GD39">
        <v>477</v>
      </c>
      <c r="GE39">
        <v>11713</v>
      </c>
      <c r="GF39">
        <v>76</v>
      </c>
      <c r="GG39">
        <v>34</v>
      </c>
      <c r="GH39">
        <v>0.93346379647749511</v>
      </c>
      <c r="GI39">
        <v>0.99355331240987366</v>
      </c>
      <c r="GJ39">
        <v>0.44830827067669171</v>
      </c>
      <c r="GK39">
        <v>0.81260647359454852</v>
      </c>
      <c r="GL39">
        <v>478</v>
      </c>
      <c r="GM39">
        <v>11705</v>
      </c>
      <c r="GN39">
        <v>75</v>
      </c>
      <c r="GO39">
        <v>42</v>
      </c>
      <c r="GP39">
        <v>0.91923076923076918</v>
      </c>
      <c r="GQ39">
        <v>0.99363327674023771</v>
      </c>
      <c r="GR39">
        <v>0.44547996272134199</v>
      </c>
      <c r="GS39">
        <v>0.80336134453781516</v>
      </c>
      <c r="GT39">
        <v>478</v>
      </c>
      <c r="GU39">
        <v>11705</v>
      </c>
      <c r="GV39">
        <v>75</v>
      </c>
      <c r="GW39">
        <v>42</v>
      </c>
      <c r="GX39">
        <v>0.91923076923076918</v>
      </c>
      <c r="GY39">
        <v>0.99363327674023771</v>
      </c>
      <c r="GZ39">
        <v>0.44547996272134199</v>
      </c>
      <c r="HA39">
        <v>0.80336134453781516</v>
      </c>
      <c r="HB39">
        <v>477</v>
      </c>
      <c r="HC39">
        <v>11713</v>
      </c>
      <c r="HD39">
        <v>76</v>
      </c>
      <c r="HE39">
        <v>34</v>
      </c>
      <c r="HF39">
        <v>0.93346379647749511</v>
      </c>
      <c r="HG39">
        <v>0.99355331240987366</v>
      </c>
      <c r="HH39">
        <v>0.44830827067669171</v>
      </c>
      <c r="HI39">
        <v>0.81260647359454852</v>
      </c>
      <c r="HJ39">
        <v>470</v>
      </c>
      <c r="HK39">
        <v>11704</v>
      </c>
      <c r="HL39">
        <v>83</v>
      </c>
      <c r="HM39">
        <v>43</v>
      </c>
      <c r="HN39">
        <v>0.91617933723196876</v>
      </c>
      <c r="HO39">
        <v>0.99295834393823701</v>
      </c>
      <c r="HP39">
        <v>0.44090056285178242</v>
      </c>
      <c r="HQ39">
        <v>0.78859060402684567</v>
      </c>
      <c r="HR39">
        <v>470</v>
      </c>
      <c r="HS39">
        <v>11704</v>
      </c>
      <c r="HT39">
        <v>83</v>
      </c>
      <c r="HU39">
        <v>43</v>
      </c>
      <c r="HV39">
        <v>0.91617933723196876</v>
      </c>
      <c r="HW39">
        <v>0.99295834393823701</v>
      </c>
      <c r="HX39">
        <v>0.44090056285178242</v>
      </c>
      <c r="HY39">
        <v>0.78859060402684567</v>
      </c>
      <c r="HZ39">
        <v>477</v>
      </c>
      <c r="IA39">
        <v>11713</v>
      </c>
      <c r="IB39">
        <v>76</v>
      </c>
      <c r="IC39">
        <v>34</v>
      </c>
      <c r="ID39">
        <v>0.93346379647749511</v>
      </c>
      <c r="IE39">
        <v>0.99355331240987366</v>
      </c>
      <c r="IF39">
        <v>0.44830827067669171</v>
      </c>
      <c r="IG39">
        <v>0.81260647359454852</v>
      </c>
      <c r="IH39">
        <v>435</v>
      </c>
      <c r="II39">
        <v>11712</v>
      </c>
      <c r="IJ39">
        <v>118</v>
      </c>
      <c r="IK39">
        <v>35</v>
      </c>
      <c r="IL39">
        <v>0.92553191489361697</v>
      </c>
      <c r="IM39">
        <v>0.99002535925612845</v>
      </c>
      <c r="IN39">
        <v>0.42521994134897362</v>
      </c>
      <c r="IO39">
        <v>0.73979591836734693</v>
      </c>
      <c r="IP39">
        <v>435</v>
      </c>
      <c r="IQ39">
        <v>11712</v>
      </c>
      <c r="IR39">
        <v>118</v>
      </c>
      <c r="IS39">
        <v>35</v>
      </c>
      <c r="IT39">
        <v>0.92553191489361697</v>
      </c>
      <c r="IU39">
        <v>0.99002535925612845</v>
      </c>
      <c r="IV39">
        <v>0.42521994134897362</v>
      </c>
      <c r="IW39">
        <v>0.73979591836734693</v>
      </c>
      <c r="IX39">
        <v>477</v>
      </c>
      <c r="IY39">
        <v>11713</v>
      </c>
      <c r="IZ39">
        <v>76</v>
      </c>
      <c r="JA39">
        <v>34</v>
      </c>
      <c r="JB39">
        <v>0.93346379647749511</v>
      </c>
      <c r="JC39">
        <v>0.99355331240987366</v>
      </c>
      <c r="JD39">
        <v>0.44830827067669171</v>
      </c>
      <c r="JE39">
        <v>0.81260647359454852</v>
      </c>
      <c r="JF39">
        <v>488</v>
      </c>
      <c r="JG39">
        <v>11676</v>
      </c>
      <c r="JH39">
        <v>65</v>
      </c>
      <c r="JI39">
        <v>71</v>
      </c>
      <c r="JJ39">
        <v>0.87298747763864037</v>
      </c>
      <c r="JK39">
        <v>0.99446384464696358</v>
      </c>
      <c r="JL39">
        <v>0.43884892086330929</v>
      </c>
      <c r="JM39">
        <v>0.78205128205128205</v>
      </c>
      <c r="JN39">
        <v>488</v>
      </c>
      <c r="JO39">
        <v>11676</v>
      </c>
      <c r="JP39">
        <v>65</v>
      </c>
      <c r="JQ39">
        <v>71</v>
      </c>
      <c r="JR39">
        <v>0.87298747763864037</v>
      </c>
      <c r="JS39">
        <v>0.99446384464696358</v>
      </c>
      <c r="JT39">
        <v>0.43884892086330929</v>
      </c>
      <c r="JU39">
        <v>0.78205128205128205</v>
      </c>
      <c r="JV39">
        <v>477</v>
      </c>
      <c r="JW39">
        <v>11713</v>
      </c>
      <c r="JX39">
        <v>76</v>
      </c>
      <c r="JY39">
        <v>34</v>
      </c>
      <c r="JZ39">
        <v>0.93346379647749511</v>
      </c>
      <c r="KA39">
        <v>0.99355331240987366</v>
      </c>
      <c r="KB39">
        <v>0.44830827067669171</v>
      </c>
      <c r="KC39">
        <v>0.81260647359454852</v>
      </c>
    </row>
    <row r="40" spans="1:289">
      <c r="A40" t="s">
        <v>81</v>
      </c>
      <c r="B40">
        <v>1903</v>
      </c>
      <c r="C40">
        <v>23209</v>
      </c>
      <c r="D40">
        <v>2991</v>
      </c>
      <c r="E40">
        <v>0</v>
      </c>
      <c r="F40">
        <v>1</v>
      </c>
      <c r="G40">
        <v>0.8858396946564886</v>
      </c>
      <c r="H40">
        <v>0.2799764602030308</v>
      </c>
      <c r="I40">
        <v>0.38884348181446671</v>
      </c>
      <c r="J40">
        <v>1903</v>
      </c>
      <c r="K40">
        <v>23209</v>
      </c>
      <c r="L40">
        <v>2991</v>
      </c>
      <c r="M40">
        <v>0</v>
      </c>
      <c r="N40">
        <v>1</v>
      </c>
      <c r="O40">
        <v>0.8858396946564886</v>
      </c>
      <c r="P40">
        <v>0.2799764602030308</v>
      </c>
      <c r="Q40">
        <v>0.38884348181446671</v>
      </c>
      <c r="R40">
        <v>1830</v>
      </c>
      <c r="S40">
        <v>23209</v>
      </c>
      <c r="T40">
        <v>3064</v>
      </c>
      <c r="U40">
        <v>0</v>
      </c>
      <c r="V40">
        <v>1</v>
      </c>
      <c r="W40">
        <v>0.88337837323487989</v>
      </c>
      <c r="X40">
        <v>0.2721594289113623</v>
      </c>
      <c r="Y40">
        <v>0.37392725786677572</v>
      </c>
      <c r="Z40">
        <v>2258</v>
      </c>
      <c r="AA40">
        <v>23204</v>
      </c>
      <c r="AB40">
        <v>2636</v>
      </c>
      <c r="AC40">
        <v>5</v>
      </c>
      <c r="AD40">
        <v>0.99779054352629248</v>
      </c>
      <c r="AE40">
        <v>0.89798761609907118</v>
      </c>
      <c r="AF40">
        <v>0.31549531926784968</v>
      </c>
      <c r="AG40">
        <v>0.46091038987548483</v>
      </c>
      <c r="AH40">
        <v>2258</v>
      </c>
      <c r="AI40">
        <v>23204</v>
      </c>
      <c r="AJ40">
        <v>2636</v>
      </c>
      <c r="AK40">
        <v>5</v>
      </c>
      <c r="AL40">
        <v>0.99779054352629248</v>
      </c>
      <c r="AM40">
        <v>0.89798761609907118</v>
      </c>
      <c r="AN40">
        <v>0.31549531926784968</v>
      </c>
      <c r="AO40">
        <v>0.46091038987548483</v>
      </c>
      <c r="AP40">
        <v>1830</v>
      </c>
      <c r="AQ40">
        <v>23209</v>
      </c>
      <c r="AR40">
        <v>3064</v>
      </c>
      <c r="AS40">
        <v>0</v>
      </c>
      <c r="AT40">
        <v>1</v>
      </c>
      <c r="AU40">
        <v>0.88337837323487989</v>
      </c>
      <c r="AV40">
        <v>0.2721594289113623</v>
      </c>
      <c r="AW40">
        <v>0.37392725786677572</v>
      </c>
      <c r="AX40">
        <v>1830</v>
      </c>
      <c r="AY40">
        <v>23209</v>
      </c>
      <c r="AZ40">
        <v>3064</v>
      </c>
      <c r="BA40">
        <v>0</v>
      </c>
      <c r="BB40">
        <v>1</v>
      </c>
      <c r="BC40">
        <v>0.88337837323487989</v>
      </c>
      <c r="BD40">
        <v>0.2721594289113623</v>
      </c>
      <c r="BE40">
        <v>0.37392725786677572</v>
      </c>
      <c r="BF40">
        <v>1830</v>
      </c>
      <c r="BG40">
        <v>23209</v>
      </c>
      <c r="BH40">
        <v>3064</v>
      </c>
      <c r="BI40">
        <v>0</v>
      </c>
      <c r="BJ40">
        <v>1</v>
      </c>
      <c r="BK40">
        <v>0.88337837323487989</v>
      </c>
      <c r="BL40">
        <v>0.2721594289113623</v>
      </c>
      <c r="BM40">
        <v>0.37392725786677572</v>
      </c>
      <c r="BN40">
        <v>1830</v>
      </c>
      <c r="BO40">
        <v>23209</v>
      </c>
      <c r="BP40">
        <v>3064</v>
      </c>
      <c r="BQ40">
        <v>0</v>
      </c>
      <c r="BR40">
        <v>1</v>
      </c>
      <c r="BS40">
        <v>0.88337837323487989</v>
      </c>
      <c r="BT40">
        <v>0.2721594289113623</v>
      </c>
      <c r="BU40">
        <v>0.37392725786677572</v>
      </c>
      <c r="BV40">
        <v>2286</v>
      </c>
      <c r="BW40">
        <v>23183</v>
      </c>
      <c r="BX40">
        <v>2608</v>
      </c>
      <c r="BY40">
        <v>26</v>
      </c>
      <c r="BZ40">
        <v>0.98875432525951557</v>
      </c>
      <c r="CA40">
        <v>0.8988794540731263</v>
      </c>
      <c r="CB40">
        <v>0.31723563696919233</v>
      </c>
      <c r="CC40">
        <v>0.46463414634146338</v>
      </c>
      <c r="CD40">
        <v>2286</v>
      </c>
      <c r="CE40">
        <v>23183</v>
      </c>
      <c r="CF40">
        <v>2608</v>
      </c>
      <c r="CG40">
        <v>26</v>
      </c>
      <c r="CH40">
        <v>0.98875432525951557</v>
      </c>
      <c r="CI40">
        <v>0.8988794540731263</v>
      </c>
      <c r="CJ40">
        <v>0.31723563696919233</v>
      </c>
      <c r="CK40">
        <v>0.46463414634146338</v>
      </c>
      <c r="CL40">
        <v>2106</v>
      </c>
      <c r="CM40">
        <v>23206</v>
      </c>
      <c r="CN40">
        <v>2788</v>
      </c>
      <c r="CO40">
        <v>3</v>
      </c>
      <c r="CP40">
        <v>0.99857752489331442</v>
      </c>
      <c r="CQ40">
        <v>0.89274447949526814</v>
      </c>
      <c r="CR40">
        <v>0.30072825931743541</v>
      </c>
      <c r="CS40">
        <v>0.43005921993056972</v>
      </c>
      <c r="CT40">
        <v>2932</v>
      </c>
      <c r="CU40">
        <v>23102</v>
      </c>
      <c r="CV40">
        <v>1962</v>
      </c>
      <c r="CW40">
        <v>107</v>
      </c>
      <c r="CX40">
        <v>0.96479104968739715</v>
      </c>
      <c r="CY40">
        <v>0.92172039578678577</v>
      </c>
      <c r="CZ40">
        <v>0.36959536114962821</v>
      </c>
      <c r="DA40">
        <v>0.58628274345130971</v>
      </c>
      <c r="DB40">
        <v>2932</v>
      </c>
      <c r="DC40">
        <v>23102</v>
      </c>
      <c r="DD40">
        <v>1962</v>
      </c>
      <c r="DE40">
        <v>107</v>
      </c>
      <c r="DF40">
        <v>0.96479104968739715</v>
      </c>
      <c r="DG40">
        <v>0.92172039578678577</v>
      </c>
      <c r="DH40">
        <v>0.36959536114962821</v>
      </c>
      <c r="DI40">
        <v>0.58628274345130971</v>
      </c>
      <c r="DJ40">
        <v>2106</v>
      </c>
      <c r="DK40">
        <v>23206</v>
      </c>
      <c r="DL40">
        <v>2788</v>
      </c>
      <c r="DM40">
        <v>3</v>
      </c>
      <c r="DN40">
        <v>0.99857752489331442</v>
      </c>
      <c r="DO40">
        <v>0.89274447949526814</v>
      </c>
      <c r="DP40">
        <v>0.30072825931743541</v>
      </c>
      <c r="DQ40">
        <v>0.43005921993056972</v>
      </c>
      <c r="DR40">
        <v>2108</v>
      </c>
      <c r="DS40">
        <v>23202</v>
      </c>
      <c r="DT40">
        <v>2786</v>
      </c>
      <c r="DU40">
        <v>7</v>
      </c>
      <c r="DV40">
        <v>0.9966903073286052</v>
      </c>
      <c r="DW40">
        <v>0.89279667538864094</v>
      </c>
      <c r="DX40">
        <v>0.30075617063775151</v>
      </c>
      <c r="DY40">
        <v>0.4301163027953479</v>
      </c>
      <c r="DZ40">
        <v>2108</v>
      </c>
      <c r="EA40">
        <v>23202</v>
      </c>
      <c r="EB40">
        <v>2786</v>
      </c>
      <c r="EC40">
        <v>7</v>
      </c>
      <c r="ED40">
        <v>0.9966903073286052</v>
      </c>
      <c r="EE40">
        <v>0.89279667538864094</v>
      </c>
      <c r="EF40">
        <v>0.30075617063775151</v>
      </c>
      <c r="EG40">
        <v>0.4301163027953479</v>
      </c>
      <c r="EH40">
        <v>2106</v>
      </c>
      <c r="EI40">
        <v>23206</v>
      </c>
      <c r="EJ40">
        <v>2788</v>
      </c>
      <c r="EK40">
        <v>3</v>
      </c>
      <c r="EL40">
        <v>0.99857752489331442</v>
      </c>
      <c r="EM40">
        <v>0.89274447949526814</v>
      </c>
      <c r="EN40">
        <v>0.30072825931743541</v>
      </c>
      <c r="EO40">
        <v>0.43005921993056972</v>
      </c>
      <c r="EP40">
        <v>2843</v>
      </c>
      <c r="EQ40">
        <v>23071</v>
      </c>
      <c r="ER40">
        <v>2051</v>
      </c>
      <c r="ES40">
        <v>138</v>
      </c>
      <c r="ET40">
        <v>0.9537068097953707</v>
      </c>
      <c r="EU40">
        <v>0.91835841095454185</v>
      </c>
      <c r="EV40">
        <v>0.36101587301587312</v>
      </c>
      <c r="EW40">
        <v>0.56498410174880764</v>
      </c>
      <c r="EX40">
        <v>2843</v>
      </c>
      <c r="EY40">
        <v>23071</v>
      </c>
      <c r="EZ40">
        <v>2051</v>
      </c>
      <c r="FA40">
        <v>138</v>
      </c>
      <c r="FB40">
        <v>0.9537068097953707</v>
      </c>
      <c r="FC40">
        <v>0.91835841095454185</v>
      </c>
      <c r="FD40">
        <v>0.36101587301587312</v>
      </c>
      <c r="FE40">
        <v>0.56498410174880764</v>
      </c>
      <c r="FF40">
        <v>2356</v>
      </c>
      <c r="FG40">
        <v>23166</v>
      </c>
      <c r="FH40">
        <v>2538</v>
      </c>
      <c r="FI40">
        <v>43</v>
      </c>
      <c r="FJ40">
        <v>0.98207586494372656</v>
      </c>
      <c r="FK40">
        <v>0.90126050420168069</v>
      </c>
      <c r="FL40">
        <v>0.32304949952008782</v>
      </c>
      <c r="FM40">
        <v>0.47721288231719672</v>
      </c>
      <c r="FN40">
        <v>3420</v>
      </c>
      <c r="FO40">
        <v>22943</v>
      </c>
      <c r="FP40">
        <v>1474</v>
      </c>
      <c r="FQ40">
        <v>266</v>
      </c>
      <c r="FR40">
        <v>0.92783505154639179</v>
      </c>
      <c r="FS40">
        <v>0.93963222345087438</v>
      </c>
      <c r="FT40">
        <v>0.39860139860139859</v>
      </c>
      <c r="FU40">
        <v>0.66279069767441856</v>
      </c>
      <c r="FV40">
        <v>3420</v>
      </c>
      <c r="FW40">
        <v>22943</v>
      </c>
      <c r="FX40">
        <v>1474</v>
      </c>
      <c r="FY40">
        <v>266</v>
      </c>
      <c r="FZ40">
        <v>0.92783505154639179</v>
      </c>
      <c r="GA40">
        <v>0.93963222345087438</v>
      </c>
      <c r="GB40">
        <v>0.39860139860139859</v>
      </c>
      <c r="GC40">
        <v>0.66279069767441856</v>
      </c>
      <c r="GD40">
        <v>2356</v>
      </c>
      <c r="GE40">
        <v>23166</v>
      </c>
      <c r="GF40">
        <v>2538</v>
      </c>
      <c r="GG40">
        <v>43</v>
      </c>
      <c r="GH40">
        <v>0.98207586494372656</v>
      </c>
      <c r="GI40">
        <v>0.90126050420168069</v>
      </c>
      <c r="GJ40">
        <v>0.32304949952008782</v>
      </c>
      <c r="GK40">
        <v>0.47721288231719672</v>
      </c>
      <c r="GL40">
        <v>2359</v>
      </c>
      <c r="GM40">
        <v>23164</v>
      </c>
      <c r="GN40">
        <v>2535</v>
      </c>
      <c r="GO40">
        <v>45</v>
      </c>
      <c r="GP40">
        <v>0.9812811980033278</v>
      </c>
      <c r="GQ40">
        <v>0.90135802949531107</v>
      </c>
      <c r="GR40">
        <v>0.32323924362839129</v>
      </c>
      <c r="GS40">
        <v>0.47762705001012351</v>
      </c>
      <c r="GT40">
        <v>2359</v>
      </c>
      <c r="GU40">
        <v>23164</v>
      </c>
      <c r="GV40">
        <v>2535</v>
      </c>
      <c r="GW40">
        <v>45</v>
      </c>
      <c r="GX40">
        <v>0.9812811980033278</v>
      </c>
      <c r="GY40">
        <v>0.90135802949531107</v>
      </c>
      <c r="GZ40">
        <v>0.32323924362839129</v>
      </c>
      <c r="HA40">
        <v>0.47762705001012351</v>
      </c>
      <c r="HB40">
        <v>2356</v>
      </c>
      <c r="HC40">
        <v>23166</v>
      </c>
      <c r="HD40">
        <v>2538</v>
      </c>
      <c r="HE40">
        <v>43</v>
      </c>
      <c r="HF40">
        <v>0.98207586494372656</v>
      </c>
      <c r="HG40">
        <v>0.90126050420168069</v>
      </c>
      <c r="HH40">
        <v>0.32304949952008782</v>
      </c>
      <c r="HI40">
        <v>0.47721288231719672</v>
      </c>
      <c r="HJ40">
        <v>3292</v>
      </c>
      <c r="HK40">
        <v>22929</v>
      </c>
      <c r="HL40">
        <v>1602</v>
      </c>
      <c r="HM40">
        <v>280</v>
      </c>
      <c r="HN40">
        <v>0.92161254199328102</v>
      </c>
      <c r="HO40">
        <v>0.93469487587134648</v>
      </c>
      <c r="HP40">
        <v>0.3888495157098984</v>
      </c>
      <c r="HQ40">
        <v>0.63625821414766137</v>
      </c>
      <c r="HR40">
        <v>3292</v>
      </c>
      <c r="HS40">
        <v>22929</v>
      </c>
      <c r="HT40">
        <v>1602</v>
      </c>
      <c r="HU40">
        <v>280</v>
      </c>
      <c r="HV40">
        <v>0.92161254199328102</v>
      </c>
      <c r="HW40">
        <v>0.93469487587134648</v>
      </c>
      <c r="HX40">
        <v>0.3888495157098984</v>
      </c>
      <c r="HY40">
        <v>0.63625821414766137</v>
      </c>
      <c r="HZ40">
        <v>2409</v>
      </c>
      <c r="IA40">
        <v>23154</v>
      </c>
      <c r="IB40">
        <v>2485</v>
      </c>
      <c r="IC40">
        <v>55</v>
      </c>
      <c r="ID40">
        <v>0.9776785714285714</v>
      </c>
      <c r="IE40">
        <v>0.90307734311010568</v>
      </c>
      <c r="IF40">
        <v>0.32739874966023369</v>
      </c>
      <c r="IG40">
        <v>0.48676500303091541</v>
      </c>
      <c r="IH40">
        <v>3536</v>
      </c>
      <c r="II40">
        <v>22891</v>
      </c>
      <c r="IJ40">
        <v>1358</v>
      </c>
      <c r="IK40">
        <v>318</v>
      </c>
      <c r="IL40">
        <v>0.91748832381940837</v>
      </c>
      <c r="IM40">
        <v>0.94399769062641758</v>
      </c>
      <c r="IN40">
        <v>0.40420667581161412</v>
      </c>
      <c r="IO40">
        <v>0.67843438219493479</v>
      </c>
      <c r="IP40">
        <v>3536</v>
      </c>
      <c r="IQ40">
        <v>22891</v>
      </c>
      <c r="IR40">
        <v>1358</v>
      </c>
      <c r="IS40">
        <v>318</v>
      </c>
      <c r="IT40">
        <v>0.91748832381940837</v>
      </c>
      <c r="IU40">
        <v>0.94399769062641758</v>
      </c>
      <c r="IV40">
        <v>0.40420667581161412</v>
      </c>
      <c r="IW40">
        <v>0.67843438219493479</v>
      </c>
      <c r="IX40">
        <v>2409</v>
      </c>
      <c r="IY40">
        <v>23154</v>
      </c>
      <c r="IZ40">
        <v>2485</v>
      </c>
      <c r="JA40">
        <v>55</v>
      </c>
      <c r="JB40">
        <v>0.9776785714285714</v>
      </c>
      <c r="JC40">
        <v>0.90307734311010568</v>
      </c>
      <c r="JD40">
        <v>0.32739874966023369</v>
      </c>
      <c r="JE40">
        <v>0.48676500303091541</v>
      </c>
      <c r="JF40">
        <v>2409</v>
      </c>
      <c r="JG40">
        <v>23154</v>
      </c>
      <c r="JH40">
        <v>2485</v>
      </c>
      <c r="JI40">
        <v>55</v>
      </c>
      <c r="JJ40">
        <v>0.9776785714285714</v>
      </c>
      <c r="JK40">
        <v>0.90307734311010568</v>
      </c>
      <c r="JL40">
        <v>0.32739874966023369</v>
      </c>
      <c r="JM40">
        <v>0.48676500303091541</v>
      </c>
      <c r="JN40">
        <v>2409</v>
      </c>
      <c r="JO40">
        <v>23154</v>
      </c>
      <c r="JP40">
        <v>2485</v>
      </c>
      <c r="JQ40">
        <v>55</v>
      </c>
      <c r="JR40">
        <v>0.9776785714285714</v>
      </c>
      <c r="JS40">
        <v>0.90307734311010568</v>
      </c>
      <c r="JT40">
        <v>0.32739874966023369</v>
      </c>
      <c r="JU40">
        <v>0.48676500303091541</v>
      </c>
      <c r="JV40">
        <v>2409</v>
      </c>
      <c r="JW40">
        <v>23154</v>
      </c>
      <c r="JX40">
        <v>2485</v>
      </c>
      <c r="JY40">
        <v>55</v>
      </c>
      <c r="JZ40">
        <v>0.9776785714285714</v>
      </c>
      <c r="KA40">
        <v>0.90307734311010568</v>
      </c>
      <c r="KB40">
        <v>0.32739874966023369</v>
      </c>
      <c r="KC40">
        <v>0.48676500303091541</v>
      </c>
    </row>
    <row r="41" spans="1:289">
      <c r="A41" t="s">
        <v>82</v>
      </c>
      <c r="B41">
        <v>9982</v>
      </c>
      <c r="C41">
        <v>50090</v>
      </c>
      <c r="D41">
        <v>15998</v>
      </c>
      <c r="E41">
        <v>76</v>
      </c>
      <c r="F41">
        <v>0.99244382581030022</v>
      </c>
      <c r="G41">
        <v>0.75792882217649193</v>
      </c>
      <c r="H41">
        <v>0.27698540429546592</v>
      </c>
      <c r="I41">
        <v>0.38309794289223209</v>
      </c>
      <c r="J41">
        <v>9982</v>
      </c>
      <c r="K41">
        <v>50090</v>
      </c>
      <c r="L41">
        <v>15998</v>
      </c>
      <c r="M41">
        <v>76</v>
      </c>
      <c r="N41">
        <v>0.99244382581030022</v>
      </c>
      <c r="O41">
        <v>0.75792882217649193</v>
      </c>
      <c r="P41">
        <v>0.27698540429546592</v>
      </c>
      <c r="Q41">
        <v>0.38309794289223209</v>
      </c>
      <c r="R41">
        <v>2933</v>
      </c>
      <c r="S41">
        <v>50166</v>
      </c>
      <c r="T41">
        <v>23047</v>
      </c>
      <c r="U41">
        <v>0</v>
      </c>
      <c r="V41">
        <v>1</v>
      </c>
      <c r="W41">
        <v>0.68520617923046456</v>
      </c>
      <c r="X41">
        <v>0.1014422578079065</v>
      </c>
      <c r="Y41">
        <v>0.1128945342571209</v>
      </c>
      <c r="Z41">
        <v>17395</v>
      </c>
      <c r="AA41">
        <v>47235</v>
      </c>
      <c r="AB41">
        <v>8585</v>
      </c>
      <c r="AC41">
        <v>2931</v>
      </c>
      <c r="AD41">
        <v>0.85580045262225724</v>
      </c>
      <c r="AE41">
        <v>0.84620207810820491</v>
      </c>
      <c r="AF41">
        <v>0.37565326307605929</v>
      </c>
      <c r="AG41">
        <v>0.6016741032824876</v>
      </c>
      <c r="AH41">
        <v>17395</v>
      </c>
      <c r="AI41">
        <v>47235</v>
      </c>
      <c r="AJ41">
        <v>8585</v>
      </c>
      <c r="AK41">
        <v>2931</v>
      </c>
      <c r="AL41">
        <v>0.85580045262225724</v>
      </c>
      <c r="AM41">
        <v>0.84620207810820491</v>
      </c>
      <c r="AN41">
        <v>0.37565326307605929</v>
      </c>
      <c r="AO41">
        <v>0.6016741032824876</v>
      </c>
      <c r="AP41">
        <v>2933</v>
      </c>
      <c r="AQ41">
        <v>50166</v>
      </c>
      <c r="AR41">
        <v>23047</v>
      </c>
      <c r="AS41">
        <v>0</v>
      </c>
      <c r="AT41">
        <v>1</v>
      </c>
      <c r="AU41">
        <v>0.68520617923046456</v>
      </c>
      <c r="AV41">
        <v>0.1014422578079065</v>
      </c>
      <c r="AW41">
        <v>0.1128945342571209</v>
      </c>
      <c r="AX41">
        <v>2936</v>
      </c>
      <c r="AY41">
        <v>50166</v>
      </c>
      <c r="AZ41">
        <v>23044</v>
      </c>
      <c r="BA41">
        <v>0</v>
      </c>
      <c r="BB41">
        <v>1</v>
      </c>
      <c r="BC41">
        <v>0.68523425761507994</v>
      </c>
      <c r="BD41">
        <v>0.10153548208604229</v>
      </c>
      <c r="BE41">
        <v>0.1130100076982294</v>
      </c>
      <c r="BF41">
        <v>2936</v>
      </c>
      <c r="BG41">
        <v>50166</v>
      </c>
      <c r="BH41">
        <v>23044</v>
      </c>
      <c r="BI41">
        <v>0</v>
      </c>
      <c r="BJ41">
        <v>1</v>
      </c>
      <c r="BK41">
        <v>0.68523425761507994</v>
      </c>
      <c r="BL41">
        <v>0.10153548208604229</v>
      </c>
      <c r="BM41">
        <v>0.1130100076982294</v>
      </c>
      <c r="BN41">
        <v>2933</v>
      </c>
      <c r="BO41">
        <v>50166</v>
      </c>
      <c r="BP41">
        <v>23047</v>
      </c>
      <c r="BQ41">
        <v>0</v>
      </c>
      <c r="BR41">
        <v>1</v>
      </c>
      <c r="BS41">
        <v>0.68520617923046456</v>
      </c>
      <c r="BT41">
        <v>0.1014422578079065</v>
      </c>
      <c r="BU41">
        <v>0.1128945342571209</v>
      </c>
      <c r="BV41">
        <v>12503</v>
      </c>
      <c r="BW41">
        <v>49633</v>
      </c>
      <c r="BX41">
        <v>13477</v>
      </c>
      <c r="BY41">
        <v>533</v>
      </c>
      <c r="BZ41">
        <v>0.95911322491561823</v>
      </c>
      <c r="CA41">
        <v>0.78645222627158928</v>
      </c>
      <c r="CB41">
        <v>0.32045827352880868</v>
      </c>
      <c r="CC41">
        <v>0.47157997963263298</v>
      </c>
      <c r="CD41">
        <v>12503</v>
      </c>
      <c r="CE41">
        <v>49633</v>
      </c>
      <c r="CF41">
        <v>13477</v>
      </c>
      <c r="CG41">
        <v>533</v>
      </c>
      <c r="CH41">
        <v>0.95911322491561823</v>
      </c>
      <c r="CI41">
        <v>0.78645222627158928</v>
      </c>
      <c r="CJ41">
        <v>0.32045827352880868</v>
      </c>
      <c r="CK41">
        <v>0.47157997963263298</v>
      </c>
      <c r="CL41">
        <v>7679</v>
      </c>
      <c r="CM41">
        <v>50132</v>
      </c>
      <c r="CN41">
        <v>18301</v>
      </c>
      <c r="CO41">
        <v>34</v>
      </c>
      <c r="CP41">
        <v>0.99559185790224292</v>
      </c>
      <c r="CQ41">
        <v>0.73257054345125894</v>
      </c>
      <c r="CR41">
        <v>0.2279108420146618</v>
      </c>
      <c r="CS41">
        <v>0.29518720688859851</v>
      </c>
      <c r="CT41">
        <v>18803</v>
      </c>
      <c r="CU41">
        <v>46086</v>
      </c>
      <c r="CV41">
        <v>7177</v>
      </c>
      <c r="CW41">
        <v>4080</v>
      </c>
      <c r="CX41">
        <v>0.82170169995192943</v>
      </c>
      <c r="CY41">
        <v>0.8652535531231812</v>
      </c>
      <c r="CZ41">
        <v>0.38481059288213992</v>
      </c>
      <c r="DA41">
        <v>0.62551563539587496</v>
      </c>
      <c r="DB41">
        <v>18803</v>
      </c>
      <c r="DC41">
        <v>46086</v>
      </c>
      <c r="DD41">
        <v>7177</v>
      </c>
      <c r="DE41">
        <v>4080</v>
      </c>
      <c r="DF41">
        <v>0.82170169995192943</v>
      </c>
      <c r="DG41">
        <v>0.8652535531231812</v>
      </c>
      <c r="DH41">
        <v>0.38481059288213992</v>
      </c>
      <c r="DI41">
        <v>0.62551563539587496</v>
      </c>
      <c r="DJ41">
        <v>7679</v>
      </c>
      <c r="DK41">
        <v>50132</v>
      </c>
      <c r="DL41">
        <v>18301</v>
      </c>
      <c r="DM41">
        <v>34</v>
      </c>
      <c r="DN41">
        <v>0.99559185790224292</v>
      </c>
      <c r="DO41">
        <v>0.73257054345125894</v>
      </c>
      <c r="DP41">
        <v>0.2279108420146618</v>
      </c>
      <c r="DQ41">
        <v>0.29518720688859851</v>
      </c>
      <c r="DR41">
        <v>7625</v>
      </c>
      <c r="DS41">
        <v>50131</v>
      </c>
      <c r="DT41">
        <v>18355</v>
      </c>
      <c r="DU41">
        <v>35</v>
      </c>
      <c r="DV41">
        <v>0.99543080939947781</v>
      </c>
      <c r="DW41">
        <v>0.73198901965365182</v>
      </c>
      <c r="DX41">
        <v>0.22666468489892991</v>
      </c>
      <c r="DY41">
        <v>0.29310013453776668</v>
      </c>
      <c r="DZ41">
        <v>7625</v>
      </c>
      <c r="EA41">
        <v>50131</v>
      </c>
      <c r="EB41">
        <v>18355</v>
      </c>
      <c r="EC41">
        <v>35</v>
      </c>
      <c r="ED41">
        <v>0.99543080939947781</v>
      </c>
      <c r="EE41">
        <v>0.73198901965365182</v>
      </c>
      <c r="EF41">
        <v>0.22666468489892991</v>
      </c>
      <c r="EG41">
        <v>0.29310013453776668</v>
      </c>
      <c r="EH41">
        <v>7679</v>
      </c>
      <c r="EI41">
        <v>50132</v>
      </c>
      <c r="EJ41">
        <v>18301</v>
      </c>
      <c r="EK41">
        <v>34</v>
      </c>
      <c r="EL41">
        <v>0.99559185790224292</v>
      </c>
      <c r="EM41">
        <v>0.73257054345125894</v>
      </c>
      <c r="EN41">
        <v>0.2279108420146618</v>
      </c>
      <c r="EO41">
        <v>0.29518720688859851</v>
      </c>
      <c r="EP41">
        <v>15297</v>
      </c>
      <c r="EQ41">
        <v>48872</v>
      </c>
      <c r="ER41">
        <v>10683</v>
      </c>
      <c r="ES41">
        <v>1294</v>
      </c>
      <c r="ET41">
        <v>0.92200590681694894</v>
      </c>
      <c r="EU41">
        <v>0.82061959533204598</v>
      </c>
      <c r="EV41">
        <v>0.3593291207629607</v>
      </c>
      <c r="EW41">
        <v>0.56086382635477006</v>
      </c>
      <c r="EX41">
        <v>15297</v>
      </c>
      <c r="EY41">
        <v>48872</v>
      </c>
      <c r="EZ41">
        <v>10683</v>
      </c>
      <c r="FA41">
        <v>1294</v>
      </c>
      <c r="FB41">
        <v>0.92200590681694894</v>
      </c>
      <c r="FC41">
        <v>0.82061959533204598</v>
      </c>
      <c r="FD41">
        <v>0.3593291207629607</v>
      </c>
      <c r="FE41">
        <v>0.56086382635477006</v>
      </c>
      <c r="FF41">
        <v>9924</v>
      </c>
      <c r="FG41">
        <v>50115</v>
      </c>
      <c r="FH41">
        <v>16056</v>
      </c>
      <c r="FI41">
        <v>51</v>
      </c>
      <c r="FJ41">
        <v>0.99488721804511282</v>
      </c>
      <c r="FK41">
        <v>0.75735594142449114</v>
      </c>
      <c r="FL41">
        <v>0.27601168126825198</v>
      </c>
      <c r="FM41">
        <v>0.38123775498444162</v>
      </c>
      <c r="FN41">
        <v>19586</v>
      </c>
      <c r="FO41">
        <v>45538</v>
      </c>
      <c r="FP41">
        <v>6394</v>
      </c>
      <c r="FQ41">
        <v>4628</v>
      </c>
      <c r="FR41">
        <v>0.80887090113157678</v>
      </c>
      <c r="FS41">
        <v>0.87687745513363624</v>
      </c>
      <c r="FT41">
        <v>0.39020600071721723</v>
      </c>
      <c r="FU41">
        <v>0.63989806586513331</v>
      </c>
      <c r="FV41">
        <v>19586</v>
      </c>
      <c r="FW41">
        <v>45538</v>
      </c>
      <c r="FX41">
        <v>6394</v>
      </c>
      <c r="FY41">
        <v>4628</v>
      </c>
      <c r="FZ41">
        <v>0.80887090113157678</v>
      </c>
      <c r="GA41">
        <v>0.87687745513363624</v>
      </c>
      <c r="GB41">
        <v>0.39020600071721723</v>
      </c>
      <c r="GC41">
        <v>0.63989806586513331</v>
      </c>
      <c r="GD41">
        <v>9924</v>
      </c>
      <c r="GE41">
        <v>50115</v>
      </c>
      <c r="GF41">
        <v>16056</v>
      </c>
      <c r="GG41">
        <v>51</v>
      </c>
      <c r="GH41">
        <v>0.99488721804511282</v>
      </c>
      <c r="GI41">
        <v>0.75735594142449114</v>
      </c>
      <c r="GJ41">
        <v>0.27601168126825198</v>
      </c>
      <c r="GK41">
        <v>0.38123775498444162</v>
      </c>
      <c r="GL41">
        <v>9920</v>
      </c>
      <c r="GM41">
        <v>50116</v>
      </c>
      <c r="GN41">
        <v>16060</v>
      </c>
      <c r="GO41">
        <v>50</v>
      </c>
      <c r="GP41">
        <v>0.99498495486459382</v>
      </c>
      <c r="GQ41">
        <v>0.75731382978723405</v>
      </c>
      <c r="GR41">
        <v>0.27593880389429759</v>
      </c>
      <c r="GS41">
        <v>0.38109873223203988</v>
      </c>
      <c r="GT41">
        <v>9920</v>
      </c>
      <c r="GU41">
        <v>50116</v>
      </c>
      <c r="GV41">
        <v>16060</v>
      </c>
      <c r="GW41">
        <v>50</v>
      </c>
      <c r="GX41">
        <v>0.99498495486459382</v>
      </c>
      <c r="GY41">
        <v>0.75731382978723405</v>
      </c>
      <c r="GZ41">
        <v>0.27593880389429759</v>
      </c>
      <c r="HA41">
        <v>0.38109873223203988</v>
      </c>
      <c r="HB41">
        <v>9924</v>
      </c>
      <c r="HC41">
        <v>50115</v>
      </c>
      <c r="HD41">
        <v>16056</v>
      </c>
      <c r="HE41">
        <v>51</v>
      </c>
      <c r="HF41">
        <v>0.99488721804511282</v>
      </c>
      <c r="HG41">
        <v>0.75735594142449114</v>
      </c>
      <c r="HH41">
        <v>0.27601168126825198</v>
      </c>
      <c r="HI41">
        <v>0.38123775498444162</v>
      </c>
      <c r="HJ41">
        <v>16685</v>
      </c>
      <c r="HK41">
        <v>48513</v>
      </c>
      <c r="HL41">
        <v>9295</v>
      </c>
      <c r="HM41">
        <v>1653</v>
      </c>
      <c r="HN41">
        <v>0.90985930853964447</v>
      </c>
      <c r="HO41">
        <v>0.83920910600608911</v>
      </c>
      <c r="HP41">
        <v>0.37648359583013669</v>
      </c>
      <c r="HQ41">
        <v>0.603807042304491</v>
      </c>
      <c r="HR41">
        <v>16685</v>
      </c>
      <c r="HS41">
        <v>48513</v>
      </c>
      <c r="HT41">
        <v>9295</v>
      </c>
      <c r="HU41">
        <v>1653</v>
      </c>
      <c r="HV41">
        <v>0.90985930853964447</v>
      </c>
      <c r="HW41">
        <v>0.83920910600608911</v>
      </c>
      <c r="HX41">
        <v>0.37648359583013669</v>
      </c>
      <c r="HY41">
        <v>0.603807042304491</v>
      </c>
      <c r="HZ41">
        <v>11069</v>
      </c>
      <c r="IA41">
        <v>50055</v>
      </c>
      <c r="IB41">
        <v>14911</v>
      </c>
      <c r="IC41">
        <v>111</v>
      </c>
      <c r="ID41">
        <v>0.99007155635062616</v>
      </c>
      <c r="IE41">
        <v>0.77047994335498571</v>
      </c>
      <c r="IF41">
        <v>0.29787405812701828</v>
      </c>
      <c r="IG41">
        <v>0.42424590855084132</v>
      </c>
      <c r="IH41">
        <v>20198</v>
      </c>
      <c r="II41">
        <v>45084</v>
      </c>
      <c r="IJ41">
        <v>5782</v>
      </c>
      <c r="IK41">
        <v>5082</v>
      </c>
      <c r="IL41">
        <v>0.79897151898734176</v>
      </c>
      <c r="IM41">
        <v>0.88632878543624427</v>
      </c>
      <c r="IN41">
        <v>0.39403043308622709</v>
      </c>
      <c r="IO41">
        <v>0.65024789131414595</v>
      </c>
      <c r="IP41">
        <v>20198</v>
      </c>
      <c r="IQ41">
        <v>45084</v>
      </c>
      <c r="IR41">
        <v>5782</v>
      </c>
      <c r="IS41">
        <v>5082</v>
      </c>
      <c r="IT41">
        <v>0.79897151898734176</v>
      </c>
      <c r="IU41">
        <v>0.88632878543624427</v>
      </c>
      <c r="IV41">
        <v>0.39403043308622709</v>
      </c>
      <c r="IW41">
        <v>0.65024789131414595</v>
      </c>
      <c r="IX41">
        <v>11069</v>
      </c>
      <c r="IY41">
        <v>50055</v>
      </c>
      <c r="IZ41">
        <v>14911</v>
      </c>
      <c r="JA41">
        <v>111</v>
      </c>
      <c r="JB41">
        <v>0.99007155635062616</v>
      </c>
      <c r="JC41">
        <v>0.77047994335498571</v>
      </c>
      <c r="JD41">
        <v>0.29787405812701828</v>
      </c>
      <c r="JE41">
        <v>0.42424590855084132</v>
      </c>
      <c r="JF41">
        <v>11042</v>
      </c>
      <c r="JG41">
        <v>50055</v>
      </c>
      <c r="JH41">
        <v>14938</v>
      </c>
      <c r="JI41">
        <v>111</v>
      </c>
      <c r="JJ41">
        <v>0.99004752084640901</v>
      </c>
      <c r="JK41">
        <v>0.77015986336990139</v>
      </c>
      <c r="JL41">
        <v>0.29736353109094338</v>
      </c>
      <c r="JM41">
        <v>0.42321106895097932</v>
      </c>
      <c r="JN41">
        <v>11042</v>
      </c>
      <c r="JO41">
        <v>50055</v>
      </c>
      <c r="JP41">
        <v>14938</v>
      </c>
      <c r="JQ41">
        <v>111</v>
      </c>
      <c r="JR41">
        <v>0.99004752084640901</v>
      </c>
      <c r="JS41">
        <v>0.77015986336990139</v>
      </c>
      <c r="JT41">
        <v>0.29736353109094338</v>
      </c>
      <c r="JU41">
        <v>0.42321106895097932</v>
      </c>
      <c r="JV41">
        <v>11069</v>
      </c>
      <c r="JW41">
        <v>50055</v>
      </c>
      <c r="JX41">
        <v>14911</v>
      </c>
      <c r="JY41">
        <v>111</v>
      </c>
      <c r="JZ41">
        <v>0.99007155635062616</v>
      </c>
      <c r="KA41">
        <v>0.77047994335498571</v>
      </c>
      <c r="KB41">
        <v>0.29787405812701828</v>
      </c>
      <c r="KC41">
        <v>0.42424590855084132</v>
      </c>
    </row>
    <row r="42" spans="1:289">
      <c r="A42" t="s">
        <v>83</v>
      </c>
      <c r="B42">
        <v>412</v>
      </c>
      <c r="C42">
        <v>15801</v>
      </c>
      <c r="D42">
        <v>1567</v>
      </c>
      <c r="E42">
        <v>0</v>
      </c>
      <c r="F42">
        <v>1</v>
      </c>
      <c r="G42">
        <v>0.9097766006448641</v>
      </c>
      <c r="H42">
        <v>0.17231283981597659</v>
      </c>
      <c r="I42">
        <v>0.20818595250126329</v>
      </c>
      <c r="J42">
        <v>412</v>
      </c>
      <c r="K42">
        <v>15801</v>
      </c>
      <c r="L42">
        <v>1567</v>
      </c>
      <c r="M42">
        <v>0</v>
      </c>
      <c r="N42">
        <v>1</v>
      </c>
      <c r="O42">
        <v>0.9097766006448641</v>
      </c>
      <c r="P42">
        <v>0.17231283981597659</v>
      </c>
      <c r="Q42">
        <v>0.20818595250126329</v>
      </c>
      <c r="R42">
        <v>377</v>
      </c>
      <c r="S42">
        <v>15801</v>
      </c>
      <c r="T42">
        <v>1602</v>
      </c>
      <c r="U42">
        <v>0</v>
      </c>
      <c r="V42">
        <v>1</v>
      </c>
      <c r="W42">
        <v>0.90794690570591274</v>
      </c>
      <c r="X42">
        <v>0.16001697792869271</v>
      </c>
      <c r="Y42">
        <v>0.190500252652855</v>
      </c>
      <c r="Z42">
        <v>534</v>
      </c>
      <c r="AA42">
        <v>15801</v>
      </c>
      <c r="AB42">
        <v>1445</v>
      </c>
      <c r="AC42">
        <v>0</v>
      </c>
      <c r="AD42">
        <v>1</v>
      </c>
      <c r="AE42">
        <v>0.91621245506204341</v>
      </c>
      <c r="AF42">
        <v>0.2124950258654994</v>
      </c>
      <c r="AG42">
        <v>0.26983324911571499</v>
      </c>
      <c r="AH42">
        <v>534</v>
      </c>
      <c r="AI42">
        <v>15801</v>
      </c>
      <c r="AJ42">
        <v>1445</v>
      </c>
      <c r="AK42">
        <v>0</v>
      </c>
      <c r="AL42">
        <v>1</v>
      </c>
      <c r="AM42">
        <v>0.91621245506204341</v>
      </c>
      <c r="AN42">
        <v>0.2124950258654994</v>
      </c>
      <c r="AO42">
        <v>0.26983324911571499</v>
      </c>
      <c r="AP42">
        <v>377</v>
      </c>
      <c r="AQ42">
        <v>15801</v>
      </c>
      <c r="AR42">
        <v>1602</v>
      </c>
      <c r="AS42">
        <v>0</v>
      </c>
      <c r="AT42">
        <v>1</v>
      </c>
      <c r="AU42">
        <v>0.90794690570591274</v>
      </c>
      <c r="AV42">
        <v>0.16001697792869271</v>
      </c>
      <c r="AW42">
        <v>0.190500252652855</v>
      </c>
      <c r="AX42">
        <v>377</v>
      </c>
      <c r="AY42">
        <v>15801</v>
      </c>
      <c r="AZ42">
        <v>1602</v>
      </c>
      <c r="BA42">
        <v>0</v>
      </c>
      <c r="BB42">
        <v>1</v>
      </c>
      <c r="BC42">
        <v>0.90794690570591274</v>
      </c>
      <c r="BD42">
        <v>0.16001697792869271</v>
      </c>
      <c r="BE42">
        <v>0.190500252652855</v>
      </c>
      <c r="BF42">
        <v>377</v>
      </c>
      <c r="BG42">
        <v>15801</v>
      </c>
      <c r="BH42">
        <v>1602</v>
      </c>
      <c r="BI42">
        <v>0</v>
      </c>
      <c r="BJ42">
        <v>1</v>
      </c>
      <c r="BK42">
        <v>0.90794690570591274</v>
      </c>
      <c r="BL42">
        <v>0.16001697792869271</v>
      </c>
      <c r="BM42">
        <v>0.190500252652855</v>
      </c>
      <c r="BN42">
        <v>377</v>
      </c>
      <c r="BO42">
        <v>15801</v>
      </c>
      <c r="BP42">
        <v>1602</v>
      </c>
      <c r="BQ42">
        <v>0</v>
      </c>
      <c r="BR42">
        <v>1</v>
      </c>
      <c r="BS42">
        <v>0.90794690570591274</v>
      </c>
      <c r="BT42">
        <v>0.16001697792869271</v>
      </c>
      <c r="BU42">
        <v>0.190500252652855</v>
      </c>
      <c r="BV42">
        <v>493</v>
      </c>
      <c r="BW42">
        <v>15801</v>
      </c>
      <c r="BX42">
        <v>1486</v>
      </c>
      <c r="BY42">
        <v>0</v>
      </c>
      <c r="BZ42">
        <v>1</v>
      </c>
      <c r="CA42">
        <v>0.91403945161103717</v>
      </c>
      <c r="CB42">
        <v>0.19943365695792881</v>
      </c>
      <c r="CC42">
        <v>0.24911571500757959</v>
      </c>
      <c r="CD42">
        <v>493</v>
      </c>
      <c r="CE42">
        <v>15801</v>
      </c>
      <c r="CF42">
        <v>1486</v>
      </c>
      <c r="CG42">
        <v>0</v>
      </c>
      <c r="CH42">
        <v>1</v>
      </c>
      <c r="CI42">
        <v>0.91403945161103717</v>
      </c>
      <c r="CJ42">
        <v>0.19943365695792881</v>
      </c>
      <c r="CK42">
        <v>0.24911571500757959</v>
      </c>
      <c r="CL42">
        <v>326</v>
      </c>
      <c r="CM42">
        <v>15801</v>
      </c>
      <c r="CN42">
        <v>1653</v>
      </c>
      <c r="CO42">
        <v>0</v>
      </c>
      <c r="CP42">
        <v>1</v>
      </c>
      <c r="CQ42">
        <v>0.90529391543485738</v>
      </c>
      <c r="CR42">
        <v>0.14143167028199569</v>
      </c>
      <c r="CS42">
        <v>0.16472966144517431</v>
      </c>
      <c r="CT42">
        <v>593</v>
      </c>
      <c r="CU42">
        <v>15801</v>
      </c>
      <c r="CV42">
        <v>1386</v>
      </c>
      <c r="CW42">
        <v>0</v>
      </c>
      <c r="CX42">
        <v>1</v>
      </c>
      <c r="CY42">
        <v>0.9193576540408448</v>
      </c>
      <c r="CZ42">
        <v>0.23055987558320371</v>
      </c>
      <c r="DA42">
        <v>0.29964628600303178</v>
      </c>
      <c r="DB42">
        <v>593</v>
      </c>
      <c r="DC42">
        <v>15801</v>
      </c>
      <c r="DD42">
        <v>1386</v>
      </c>
      <c r="DE42">
        <v>0</v>
      </c>
      <c r="DF42">
        <v>1</v>
      </c>
      <c r="DG42">
        <v>0.9193576540408448</v>
      </c>
      <c r="DH42">
        <v>0.23055987558320371</v>
      </c>
      <c r="DI42">
        <v>0.29964628600303178</v>
      </c>
      <c r="DJ42">
        <v>326</v>
      </c>
      <c r="DK42">
        <v>15801</v>
      </c>
      <c r="DL42">
        <v>1653</v>
      </c>
      <c r="DM42">
        <v>0</v>
      </c>
      <c r="DN42">
        <v>1</v>
      </c>
      <c r="DO42">
        <v>0.90529391543485738</v>
      </c>
      <c r="DP42">
        <v>0.14143167028199569</v>
      </c>
      <c r="DQ42">
        <v>0.16472966144517431</v>
      </c>
      <c r="DR42">
        <v>325</v>
      </c>
      <c r="DS42">
        <v>15801</v>
      </c>
      <c r="DT42">
        <v>1654</v>
      </c>
      <c r="DU42">
        <v>0</v>
      </c>
      <c r="DV42">
        <v>1</v>
      </c>
      <c r="DW42">
        <v>0.9052420509882555</v>
      </c>
      <c r="DX42">
        <v>0.14105902777777779</v>
      </c>
      <c r="DY42">
        <v>0.16422435573521979</v>
      </c>
      <c r="DZ42">
        <v>325</v>
      </c>
      <c r="EA42">
        <v>15801</v>
      </c>
      <c r="EB42">
        <v>1654</v>
      </c>
      <c r="EC42">
        <v>0</v>
      </c>
      <c r="ED42">
        <v>1</v>
      </c>
      <c r="EE42">
        <v>0.9052420509882555</v>
      </c>
      <c r="EF42">
        <v>0.14105902777777779</v>
      </c>
      <c r="EG42">
        <v>0.16422435573521979</v>
      </c>
      <c r="EH42">
        <v>326</v>
      </c>
      <c r="EI42">
        <v>15801</v>
      </c>
      <c r="EJ42">
        <v>1653</v>
      </c>
      <c r="EK42">
        <v>0</v>
      </c>
      <c r="EL42">
        <v>1</v>
      </c>
      <c r="EM42">
        <v>0.90529391543485738</v>
      </c>
      <c r="EN42">
        <v>0.14143167028199569</v>
      </c>
      <c r="EO42">
        <v>0.16472966144517431</v>
      </c>
      <c r="EP42">
        <v>412</v>
      </c>
      <c r="EQ42">
        <v>15801</v>
      </c>
      <c r="ER42">
        <v>1567</v>
      </c>
      <c r="ES42">
        <v>0</v>
      </c>
      <c r="ET42">
        <v>1</v>
      </c>
      <c r="EU42">
        <v>0.9097766006448641</v>
      </c>
      <c r="EV42">
        <v>0.17231283981597659</v>
      </c>
      <c r="EW42">
        <v>0.20818595250126329</v>
      </c>
      <c r="EX42">
        <v>412</v>
      </c>
      <c r="EY42">
        <v>15801</v>
      </c>
      <c r="EZ42">
        <v>1567</v>
      </c>
      <c r="FA42">
        <v>0</v>
      </c>
      <c r="FB42">
        <v>1</v>
      </c>
      <c r="FC42">
        <v>0.9097766006448641</v>
      </c>
      <c r="FD42">
        <v>0.17231283981597659</v>
      </c>
      <c r="FE42">
        <v>0.20818595250126329</v>
      </c>
      <c r="FF42">
        <v>209</v>
      </c>
      <c r="FG42">
        <v>15801</v>
      </c>
      <c r="FH42">
        <v>1770</v>
      </c>
      <c r="FI42">
        <v>0</v>
      </c>
      <c r="FJ42">
        <v>1</v>
      </c>
      <c r="FK42">
        <v>0.89926583575209151</v>
      </c>
      <c r="FL42">
        <v>9.5521023765996332E-2</v>
      </c>
      <c r="FM42">
        <v>0.1056088933804952</v>
      </c>
      <c r="FN42">
        <v>562</v>
      </c>
      <c r="FO42">
        <v>15801</v>
      </c>
      <c r="FP42">
        <v>1417</v>
      </c>
      <c r="FQ42">
        <v>0</v>
      </c>
      <c r="FR42">
        <v>1</v>
      </c>
      <c r="FS42">
        <v>0.91770240446044837</v>
      </c>
      <c r="FT42">
        <v>0.22117276662731211</v>
      </c>
      <c r="FU42">
        <v>0.28398180899444159</v>
      </c>
      <c r="FV42">
        <v>562</v>
      </c>
      <c r="FW42">
        <v>15801</v>
      </c>
      <c r="FX42">
        <v>1417</v>
      </c>
      <c r="FY42">
        <v>0</v>
      </c>
      <c r="FZ42">
        <v>1</v>
      </c>
      <c r="GA42">
        <v>0.91770240446044837</v>
      </c>
      <c r="GB42">
        <v>0.22117276662731211</v>
      </c>
      <c r="GC42">
        <v>0.28398180899444159</v>
      </c>
      <c r="GD42">
        <v>209</v>
      </c>
      <c r="GE42">
        <v>15801</v>
      </c>
      <c r="GF42">
        <v>1770</v>
      </c>
      <c r="GG42">
        <v>0</v>
      </c>
      <c r="GH42">
        <v>1</v>
      </c>
      <c r="GI42">
        <v>0.89926583575209151</v>
      </c>
      <c r="GJ42">
        <v>9.5521023765996332E-2</v>
      </c>
      <c r="GK42">
        <v>0.1056088933804952</v>
      </c>
      <c r="GL42">
        <v>213</v>
      </c>
      <c r="GM42">
        <v>15801</v>
      </c>
      <c r="GN42">
        <v>1766</v>
      </c>
      <c r="GO42">
        <v>0</v>
      </c>
      <c r="GP42">
        <v>1</v>
      </c>
      <c r="GQ42">
        <v>0.89947059828086751</v>
      </c>
      <c r="GR42">
        <v>9.7171532846715328E-2</v>
      </c>
      <c r="GS42">
        <v>0.10763011622031329</v>
      </c>
      <c r="GT42">
        <v>213</v>
      </c>
      <c r="GU42">
        <v>15801</v>
      </c>
      <c r="GV42">
        <v>1766</v>
      </c>
      <c r="GW42">
        <v>0</v>
      </c>
      <c r="GX42">
        <v>1</v>
      </c>
      <c r="GY42">
        <v>0.89947059828086751</v>
      </c>
      <c r="GZ42">
        <v>9.7171532846715328E-2</v>
      </c>
      <c r="HA42">
        <v>0.10763011622031329</v>
      </c>
      <c r="HB42">
        <v>209</v>
      </c>
      <c r="HC42">
        <v>15801</v>
      </c>
      <c r="HD42">
        <v>1770</v>
      </c>
      <c r="HE42">
        <v>0</v>
      </c>
      <c r="HF42">
        <v>1</v>
      </c>
      <c r="HG42">
        <v>0.89926583575209151</v>
      </c>
      <c r="HH42">
        <v>9.5521023765996332E-2</v>
      </c>
      <c r="HI42">
        <v>0.1056088933804952</v>
      </c>
      <c r="HJ42">
        <v>446</v>
      </c>
      <c r="HK42">
        <v>15801</v>
      </c>
      <c r="HL42">
        <v>1533</v>
      </c>
      <c r="HM42">
        <v>0</v>
      </c>
      <c r="HN42">
        <v>1</v>
      </c>
      <c r="HO42">
        <v>0.91156109380408445</v>
      </c>
      <c r="HP42">
        <v>0.18391752577319589</v>
      </c>
      <c r="HQ42">
        <v>0.225366346639717</v>
      </c>
      <c r="HR42">
        <v>446</v>
      </c>
      <c r="HS42">
        <v>15801</v>
      </c>
      <c r="HT42">
        <v>1533</v>
      </c>
      <c r="HU42">
        <v>0</v>
      </c>
      <c r="HV42">
        <v>1</v>
      </c>
      <c r="HW42">
        <v>0.91156109380408445</v>
      </c>
      <c r="HX42">
        <v>0.18391752577319589</v>
      </c>
      <c r="HY42">
        <v>0.225366346639717</v>
      </c>
      <c r="HZ42">
        <v>209</v>
      </c>
      <c r="IA42">
        <v>15801</v>
      </c>
      <c r="IB42">
        <v>1770</v>
      </c>
      <c r="IC42">
        <v>0</v>
      </c>
      <c r="ID42">
        <v>1</v>
      </c>
      <c r="IE42">
        <v>0.89926583575209151</v>
      </c>
      <c r="IF42">
        <v>9.5521023765996332E-2</v>
      </c>
      <c r="IG42">
        <v>0.1056088933804952</v>
      </c>
      <c r="IH42">
        <v>503</v>
      </c>
      <c r="II42">
        <v>15801</v>
      </c>
      <c r="IJ42">
        <v>1476</v>
      </c>
      <c r="IK42">
        <v>0</v>
      </c>
      <c r="IL42">
        <v>1</v>
      </c>
      <c r="IM42">
        <v>0.9145685014759507</v>
      </c>
      <c r="IN42">
        <v>0.20265914585012079</v>
      </c>
      <c r="IO42">
        <v>0.2541687721071248</v>
      </c>
      <c r="IP42">
        <v>503</v>
      </c>
      <c r="IQ42">
        <v>15801</v>
      </c>
      <c r="IR42">
        <v>1476</v>
      </c>
      <c r="IS42">
        <v>0</v>
      </c>
      <c r="IT42">
        <v>1</v>
      </c>
      <c r="IU42">
        <v>0.9145685014759507</v>
      </c>
      <c r="IV42">
        <v>0.20265914585012079</v>
      </c>
      <c r="IW42">
        <v>0.2541687721071248</v>
      </c>
      <c r="IX42">
        <v>209</v>
      </c>
      <c r="IY42">
        <v>15801</v>
      </c>
      <c r="IZ42">
        <v>1770</v>
      </c>
      <c r="JA42">
        <v>0</v>
      </c>
      <c r="JB42">
        <v>1</v>
      </c>
      <c r="JC42">
        <v>0.89926583575209151</v>
      </c>
      <c r="JD42">
        <v>9.5521023765996332E-2</v>
      </c>
      <c r="JE42">
        <v>0.1056088933804952</v>
      </c>
      <c r="JF42">
        <v>214</v>
      </c>
      <c r="JG42">
        <v>15801</v>
      </c>
      <c r="JH42">
        <v>1765</v>
      </c>
      <c r="JI42">
        <v>0</v>
      </c>
      <c r="JJ42">
        <v>1</v>
      </c>
      <c r="JK42">
        <v>0.89952180348400324</v>
      </c>
      <c r="JL42">
        <v>9.7583219334245325E-2</v>
      </c>
      <c r="JM42">
        <v>0.1081354219302678</v>
      </c>
      <c r="JN42">
        <v>214</v>
      </c>
      <c r="JO42">
        <v>15801</v>
      </c>
      <c r="JP42">
        <v>1765</v>
      </c>
      <c r="JQ42">
        <v>0</v>
      </c>
      <c r="JR42">
        <v>1</v>
      </c>
      <c r="JS42">
        <v>0.89952180348400324</v>
      </c>
      <c r="JT42">
        <v>9.7583219334245325E-2</v>
      </c>
      <c r="JU42">
        <v>0.1081354219302678</v>
      </c>
      <c r="JV42">
        <v>209</v>
      </c>
      <c r="JW42">
        <v>15801</v>
      </c>
      <c r="JX42">
        <v>1770</v>
      </c>
      <c r="JY42">
        <v>0</v>
      </c>
      <c r="JZ42">
        <v>1</v>
      </c>
      <c r="KA42">
        <v>0.89926583575209151</v>
      </c>
      <c r="KB42">
        <v>9.5521023765996332E-2</v>
      </c>
      <c r="KC42">
        <v>0.1056088933804952</v>
      </c>
    </row>
    <row r="43" spans="1:289">
      <c r="A43" t="s">
        <v>84</v>
      </c>
      <c r="B43">
        <v>6530</v>
      </c>
      <c r="C43">
        <v>32580</v>
      </c>
      <c r="D43">
        <v>8466</v>
      </c>
      <c r="E43">
        <v>124</v>
      </c>
      <c r="F43">
        <v>0.98136459272617971</v>
      </c>
      <c r="G43">
        <v>0.79374360473614969</v>
      </c>
      <c r="H43">
        <v>0.3016166281755196</v>
      </c>
      <c r="I43">
        <v>0.43187830687830692</v>
      </c>
      <c r="J43">
        <v>6530</v>
      </c>
      <c r="K43">
        <v>32580</v>
      </c>
      <c r="L43">
        <v>8466</v>
      </c>
      <c r="M43">
        <v>124</v>
      </c>
      <c r="N43">
        <v>0.98136459272617971</v>
      </c>
      <c r="O43">
        <v>0.79374360473614969</v>
      </c>
      <c r="P43">
        <v>0.3016166281755196</v>
      </c>
      <c r="Q43">
        <v>0.43187830687830692</v>
      </c>
      <c r="R43">
        <v>5202</v>
      </c>
      <c r="S43">
        <v>32637</v>
      </c>
      <c r="T43">
        <v>9794</v>
      </c>
      <c r="U43">
        <v>67</v>
      </c>
      <c r="V43">
        <v>0.98728411463275767</v>
      </c>
      <c r="W43">
        <v>0.76917819518748087</v>
      </c>
      <c r="X43">
        <v>0.25669874167283491</v>
      </c>
      <c r="Y43">
        <v>0.34534953196574392</v>
      </c>
      <c r="Z43">
        <v>9550</v>
      </c>
      <c r="AA43">
        <v>32246</v>
      </c>
      <c r="AB43">
        <v>5446</v>
      </c>
      <c r="AC43">
        <v>458</v>
      </c>
      <c r="AD43">
        <v>0.95423661071143084</v>
      </c>
      <c r="AE43">
        <v>0.85551310622943866</v>
      </c>
      <c r="AF43">
        <v>0.38193888977763563</v>
      </c>
      <c r="AG43">
        <v>0.61796298692895046</v>
      </c>
      <c r="AH43">
        <v>9550</v>
      </c>
      <c r="AI43">
        <v>32246</v>
      </c>
      <c r="AJ43">
        <v>5446</v>
      </c>
      <c r="AK43">
        <v>458</v>
      </c>
      <c r="AL43">
        <v>0.95423661071143084</v>
      </c>
      <c r="AM43">
        <v>0.85551310622943866</v>
      </c>
      <c r="AN43">
        <v>0.38193888977763563</v>
      </c>
      <c r="AO43">
        <v>0.61796298692895046</v>
      </c>
      <c r="AP43">
        <v>5202</v>
      </c>
      <c r="AQ43">
        <v>32637</v>
      </c>
      <c r="AR43">
        <v>9794</v>
      </c>
      <c r="AS43">
        <v>67</v>
      </c>
      <c r="AT43">
        <v>0.98728411463275767</v>
      </c>
      <c r="AU43">
        <v>0.76917819518748087</v>
      </c>
      <c r="AV43">
        <v>0.25669874167283491</v>
      </c>
      <c r="AW43">
        <v>0.34534953196574392</v>
      </c>
      <c r="AX43">
        <v>5199</v>
      </c>
      <c r="AY43">
        <v>32636</v>
      </c>
      <c r="AZ43">
        <v>9797</v>
      </c>
      <c r="BA43">
        <v>68</v>
      </c>
      <c r="BB43">
        <v>0.98708942471995442</v>
      </c>
      <c r="BC43">
        <v>0.7691183748497632</v>
      </c>
      <c r="BD43">
        <v>0.25657602526772932</v>
      </c>
      <c r="BE43">
        <v>0.34512745618693569</v>
      </c>
      <c r="BF43">
        <v>5199</v>
      </c>
      <c r="BG43">
        <v>32636</v>
      </c>
      <c r="BH43">
        <v>9797</v>
      </c>
      <c r="BI43">
        <v>68</v>
      </c>
      <c r="BJ43">
        <v>0.98708942471995442</v>
      </c>
      <c r="BK43">
        <v>0.7691183748497632</v>
      </c>
      <c r="BL43">
        <v>0.25657602526772932</v>
      </c>
      <c r="BM43">
        <v>0.34512745618693569</v>
      </c>
      <c r="BN43">
        <v>5202</v>
      </c>
      <c r="BO43">
        <v>32637</v>
      </c>
      <c r="BP43">
        <v>9794</v>
      </c>
      <c r="BQ43">
        <v>67</v>
      </c>
      <c r="BR43">
        <v>0.98728411463275767</v>
      </c>
      <c r="BS43">
        <v>0.76917819518748087</v>
      </c>
      <c r="BT43">
        <v>0.25669874167283491</v>
      </c>
      <c r="BU43">
        <v>0.34534953196574392</v>
      </c>
      <c r="BV43">
        <v>7593</v>
      </c>
      <c r="BW43">
        <v>32522</v>
      </c>
      <c r="BX43">
        <v>7403</v>
      </c>
      <c r="BY43">
        <v>182</v>
      </c>
      <c r="BZ43">
        <v>0.97659163987138264</v>
      </c>
      <c r="CA43">
        <v>0.81457733249843456</v>
      </c>
      <c r="CB43">
        <v>0.33345044135084101</v>
      </c>
      <c r="CC43">
        <v>0.50026353933324552</v>
      </c>
      <c r="CD43">
        <v>7593</v>
      </c>
      <c r="CE43">
        <v>32522</v>
      </c>
      <c r="CF43">
        <v>7403</v>
      </c>
      <c r="CG43">
        <v>182</v>
      </c>
      <c r="CH43">
        <v>0.97659163987138264</v>
      </c>
      <c r="CI43">
        <v>0.81457733249843456</v>
      </c>
      <c r="CJ43">
        <v>0.33345044135084101</v>
      </c>
      <c r="CK43">
        <v>0.50026353933324552</v>
      </c>
      <c r="CL43">
        <v>5851</v>
      </c>
      <c r="CM43">
        <v>32580</v>
      </c>
      <c r="CN43">
        <v>9145</v>
      </c>
      <c r="CO43">
        <v>124</v>
      </c>
      <c r="CP43">
        <v>0.97924686192468624</v>
      </c>
      <c r="CQ43">
        <v>0.78082684242061118</v>
      </c>
      <c r="CR43">
        <v>0.2790043393257356</v>
      </c>
      <c r="CS43">
        <v>0.38697089947089952</v>
      </c>
      <c r="CT43">
        <v>10596</v>
      </c>
      <c r="CU43">
        <v>31820</v>
      </c>
      <c r="CV43">
        <v>4400</v>
      </c>
      <c r="CW43">
        <v>884</v>
      </c>
      <c r="CX43">
        <v>0.92299651567944252</v>
      </c>
      <c r="CY43">
        <v>0.87852015461071231</v>
      </c>
      <c r="CZ43">
        <v>0.40021151231303831</v>
      </c>
      <c r="DA43">
        <v>0.66725440806045344</v>
      </c>
      <c r="DB43">
        <v>10596</v>
      </c>
      <c r="DC43">
        <v>31820</v>
      </c>
      <c r="DD43">
        <v>4400</v>
      </c>
      <c r="DE43">
        <v>884</v>
      </c>
      <c r="DF43">
        <v>0.92299651567944252</v>
      </c>
      <c r="DG43">
        <v>0.87852015461071231</v>
      </c>
      <c r="DH43">
        <v>0.40021151231303831</v>
      </c>
      <c r="DI43">
        <v>0.66725440806045344</v>
      </c>
      <c r="DJ43">
        <v>5851</v>
      </c>
      <c r="DK43">
        <v>32580</v>
      </c>
      <c r="DL43">
        <v>9145</v>
      </c>
      <c r="DM43">
        <v>124</v>
      </c>
      <c r="DN43">
        <v>0.97924686192468624</v>
      </c>
      <c r="DO43">
        <v>0.78082684242061118</v>
      </c>
      <c r="DP43">
        <v>0.2790043393257356</v>
      </c>
      <c r="DQ43">
        <v>0.38697089947089952</v>
      </c>
      <c r="DR43">
        <v>5858</v>
      </c>
      <c r="DS43">
        <v>32580</v>
      </c>
      <c r="DT43">
        <v>9138</v>
      </c>
      <c r="DU43">
        <v>124</v>
      </c>
      <c r="DV43">
        <v>0.97927114677365434</v>
      </c>
      <c r="DW43">
        <v>0.78095785991658273</v>
      </c>
      <c r="DX43">
        <v>0.27924492325293171</v>
      </c>
      <c r="DY43">
        <v>0.38743386243386241</v>
      </c>
      <c r="DZ43">
        <v>5858</v>
      </c>
      <c r="EA43">
        <v>32580</v>
      </c>
      <c r="EB43">
        <v>9138</v>
      </c>
      <c r="EC43">
        <v>124</v>
      </c>
      <c r="ED43">
        <v>0.97927114677365434</v>
      </c>
      <c r="EE43">
        <v>0.78095785991658273</v>
      </c>
      <c r="EF43">
        <v>0.27924492325293171</v>
      </c>
      <c r="EG43">
        <v>0.38743386243386241</v>
      </c>
      <c r="EH43">
        <v>5851</v>
      </c>
      <c r="EI43">
        <v>32580</v>
      </c>
      <c r="EJ43">
        <v>9145</v>
      </c>
      <c r="EK43">
        <v>124</v>
      </c>
      <c r="EL43">
        <v>0.97924686192468624</v>
      </c>
      <c r="EM43">
        <v>0.78082684242061118</v>
      </c>
      <c r="EN43">
        <v>0.2790043393257356</v>
      </c>
      <c r="EO43">
        <v>0.38697089947089952</v>
      </c>
      <c r="EP43">
        <v>8777</v>
      </c>
      <c r="EQ43">
        <v>32385</v>
      </c>
      <c r="ER43">
        <v>6219</v>
      </c>
      <c r="ES43">
        <v>319</v>
      </c>
      <c r="ET43">
        <v>0.96492963940193488</v>
      </c>
      <c r="EU43">
        <v>0.83890270438296555</v>
      </c>
      <c r="EV43">
        <v>0.3643118047484642</v>
      </c>
      <c r="EW43">
        <v>0.5730982696702579</v>
      </c>
      <c r="EX43">
        <v>8777</v>
      </c>
      <c r="EY43">
        <v>32385</v>
      </c>
      <c r="EZ43">
        <v>6219</v>
      </c>
      <c r="FA43">
        <v>319</v>
      </c>
      <c r="FB43">
        <v>0.96492963940193488</v>
      </c>
      <c r="FC43">
        <v>0.83890270438296555</v>
      </c>
      <c r="FD43">
        <v>0.3643118047484642</v>
      </c>
      <c r="FE43">
        <v>0.5730982696702579</v>
      </c>
      <c r="FF43">
        <v>6204</v>
      </c>
      <c r="FG43">
        <v>32569</v>
      </c>
      <c r="FH43">
        <v>8792</v>
      </c>
      <c r="FI43">
        <v>135</v>
      </c>
      <c r="FJ43">
        <v>0.9787032654992901</v>
      </c>
      <c r="FK43">
        <v>0.78743260559464234</v>
      </c>
      <c r="FL43">
        <v>0.29078978204827749</v>
      </c>
      <c r="FM43">
        <v>0.41001916595069732</v>
      </c>
      <c r="FN43">
        <v>11015</v>
      </c>
      <c r="FO43">
        <v>31554</v>
      </c>
      <c r="FP43">
        <v>3981</v>
      </c>
      <c r="FQ43">
        <v>1150</v>
      </c>
      <c r="FR43">
        <v>0.90546650226058367</v>
      </c>
      <c r="FS43">
        <v>0.88796960742929509</v>
      </c>
      <c r="FT43">
        <v>0.40554471484849602</v>
      </c>
      <c r="FU43">
        <v>0.68221231264709525</v>
      </c>
      <c r="FV43">
        <v>11015</v>
      </c>
      <c r="FW43">
        <v>31554</v>
      </c>
      <c r="FX43">
        <v>3981</v>
      </c>
      <c r="FY43">
        <v>1150</v>
      </c>
      <c r="FZ43">
        <v>0.90546650226058367</v>
      </c>
      <c r="GA43">
        <v>0.88796960742929509</v>
      </c>
      <c r="GB43">
        <v>0.40554471484849602</v>
      </c>
      <c r="GC43">
        <v>0.68221231264709525</v>
      </c>
      <c r="GD43">
        <v>6204</v>
      </c>
      <c r="GE43">
        <v>32569</v>
      </c>
      <c r="GF43">
        <v>8792</v>
      </c>
      <c r="GG43">
        <v>135</v>
      </c>
      <c r="GH43">
        <v>0.9787032654992901</v>
      </c>
      <c r="GI43">
        <v>0.78743260559464234</v>
      </c>
      <c r="GJ43">
        <v>0.29078978204827749</v>
      </c>
      <c r="GK43">
        <v>0.41001916595069732</v>
      </c>
      <c r="GL43">
        <v>6258</v>
      </c>
      <c r="GM43">
        <v>32566</v>
      </c>
      <c r="GN43">
        <v>8738</v>
      </c>
      <c r="GO43">
        <v>138</v>
      </c>
      <c r="GP43">
        <v>0.97842401500938081</v>
      </c>
      <c r="GQ43">
        <v>0.78844663955064886</v>
      </c>
      <c r="GR43">
        <v>0.29253926701570682</v>
      </c>
      <c r="GS43">
        <v>0.41350601295097128</v>
      </c>
      <c r="GT43">
        <v>6258</v>
      </c>
      <c r="GU43">
        <v>32566</v>
      </c>
      <c r="GV43">
        <v>8738</v>
      </c>
      <c r="GW43">
        <v>138</v>
      </c>
      <c r="GX43">
        <v>0.97842401500938081</v>
      </c>
      <c r="GY43">
        <v>0.78844663955064886</v>
      </c>
      <c r="GZ43">
        <v>0.29253926701570682</v>
      </c>
      <c r="HA43">
        <v>0.41350601295097128</v>
      </c>
      <c r="HB43">
        <v>6204</v>
      </c>
      <c r="HC43">
        <v>32569</v>
      </c>
      <c r="HD43">
        <v>8792</v>
      </c>
      <c r="HE43">
        <v>135</v>
      </c>
      <c r="HF43">
        <v>0.9787032654992901</v>
      </c>
      <c r="HG43">
        <v>0.78743260559464234</v>
      </c>
      <c r="HH43">
        <v>0.29078978204827749</v>
      </c>
      <c r="HI43">
        <v>0.41001916595069732</v>
      </c>
      <c r="HJ43">
        <v>9384</v>
      </c>
      <c r="HK43">
        <v>32293</v>
      </c>
      <c r="HL43">
        <v>5612</v>
      </c>
      <c r="HM43">
        <v>411</v>
      </c>
      <c r="HN43">
        <v>0.95803981623277179</v>
      </c>
      <c r="HO43">
        <v>0.85194565360770347</v>
      </c>
      <c r="HP43">
        <v>0.37852446452341582</v>
      </c>
      <c r="HQ43">
        <v>0.60907379762445646</v>
      </c>
      <c r="HR43">
        <v>9384</v>
      </c>
      <c r="HS43">
        <v>32293</v>
      </c>
      <c r="HT43">
        <v>5612</v>
      </c>
      <c r="HU43">
        <v>411</v>
      </c>
      <c r="HV43">
        <v>0.95803981623277179</v>
      </c>
      <c r="HW43">
        <v>0.85194565360770347</v>
      </c>
      <c r="HX43">
        <v>0.37852446452341582</v>
      </c>
      <c r="HY43">
        <v>0.60907379762445646</v>
      </c>
      <c r="HZ43">
        <v>6617</v>
      </c>
      <c r="IA43">
        <v>32554</v>
      </c>
      <c r="IB43">
        <v>8379</v>
      </c>
      <c r="IC43">
        <v>150</v>
      </c>
      <c r="ID43">
        <v>0.97783360425594801</v>
      </c>
      <c r="IE43">
        <v>0.79529963599052111</v>
      </c>
      <c r="IF43">
        <v>0.30404815512567201</v>
      </c>
      <c r="IG43">
        <v>0.43688102469298817</v>
      </c>
      <c r="IH43">
        <v>11292</v>
      </c>
      <c r="II43">
        <v>31358</v>
      </c>
      <c r="IJ43">
        <v>3704</v>
      </c>
      <c r="IK43">
        <v>1346</v>
      </c>
      <c r="IL43">
        <v>0.89349580629846492</v>
      </c>
      <c r="IM43">
        <v>0.8943585648280189</v>
      </c>
      <c r="IN43">
        <v>0.40862705362958668</v>
      </c>
      <c r="IO43">
        <v>0.6909802961693795</v>
      </c>
      <c r="IP43">
        <v>11292</v>
      </c>
      <c r="IQ43">
        <v>31358</v>
      </c>
      <c r="IR43">
        <v>3704</v>
      </c>
      <c r="IS43">
        <v>1346</v>
      </c>
      <c r="IT43">
        <v>0.89349580629846492</v>
      </c>
      <c r="IU43">
        <v>0.8943585648280189</v>
      </c>
      <c r="IV43">
        <v>0.40862705362958668</v>
      </c>
      <c r="IW43">
        <v>0.6909802961693795</v>
      </c>
      <c r="IX43">
        <v>6617</v>
      </c>
      <c r="IY43">
        <v>32554</v>
      </c>
      <c r="IZ43">
        <v>8379</v>
      </c>
      <c r="JA43">
        <v>150</v>
      </c>
      <c r="JB43">
        <v>0.97783360425594801</v>
      </c>
      <c r="JC43">
        <v>0.79529963599052111</v>
      </c>
      <c r="JD43">
        <v>0.30404815512567201</v>
      </c>
      <c r="JE43">
        <v>0.43688102469298817</v>
      </c>
      <c r="JF43">
        <v>6641</v>
      </c>
      <c r="JG43">
        <v>32552</v>
      </c>
      <c r="JH43">
        <v>8355</v>
      </c>
      <c r="JI43">
        <v>152</v>
      </c>
      <c r="JJ43">
        <v>0.97762402473134113</v>
      </c>
      <c r="JK43">
        <v>0.79575622754051878</v>
      </c>
      <c r="JL43">
        <v>0.30478681903712879</v>
      </c>
      <c r="JM43">
        <v>0.43840771058885658</v>
      </c>
      <c r="JN43">
        <v>6641</v>
      </c>
      <c r="JO43">
        <v>32552</v>
      </c>
      <c r="JP43">
        <v>8355</v>
      </c>
      <c r="JQ43">
        <v>152</v>
      </c>
      <c r="JR43">
        <v>0.97762402473134113</v>
      </c>
      <c r="JS43">
        <v>0.79575622754051878</v>
      </c>
      <c r="JT43">
        <v>0.30478681903712879</v>
      </c>
      <c r="JU43">
        <v>0.43840771058885658</v>
      </c>
      <c r="JV43">
        <v>6617</v>
      </c>
      <c r="JW43">
        <v>32554</v>
      </c>
      <c r="JX43">
        <v>8379</v>
      </c>
      <c r="JY43">
        <v>150</v>
      </c>
      <c r="JZ43">
        <v>0.97783360425594801</v>
      </c>
      <c r="KA43">
        <v>0.79529963599052111</v>
      </c>
      <c r="KB43">
        <v>0.30404815512567201</v>
      </c>
      <c r="KC43">
        <v>0.43688102469298817</v>
      </c>
    </row>
    <row r="44" spans="1:289">
      <c r="A44" t="s">
        <v>85</v>
      </c>
      <c r="B44">
        <v>1548</v>
      </c>
      <c r="C44">
        <v>6236</v>
      </c>
      <c r="D44">
        <v>646</v>
      </c>
      <c r="E44">
        <v>30</v>
      </c>
      <c r="F44">
        <v>0.98098859315589348</v>
      </c>
      <c r="G44">
        <v>0.90613193839000294</v>
      </c>
      <c r="H44">
        <v>0.41039236479321312</v>
      </c>
      <c r="I44">
        <v>0.6960431654676259</v>
      </c>
      <c r="J44">
        <v>1548</v>
      </c>
      <c r="K44">
        <v>6236</v>
      </c>
      <c r="L44">
        <v>646</v>
      </c>
      <c r="M44">
        <v>30</v>
      </c>
      <c r="N44">
        <v>0.98098859315589348</v>
      </c>
      <c r="O44">
        <v>0.90613193839000294</v>
      </c>
      <c r="P44">
        <v>0.41039236479321312</v>
      </c>
      <c r="Q44">
        <v>0.6960431654676259</v>
      </c>
      <c r="R44">
        <v>1485</v>
      </c>
      <c r="S44">
        <v>6237</v>
      </c>
      <c r="T44">
        <v>709</v>
      </c>
      <c r="U44">
        <v>29</v>
      </c>
      <c r="V44">
        <v>0.98084544253632766</v>
      </c>
      <c r="W44">
        <v>0.89792686438237834</v>
      </c>
      <c r="X44">
        <v>0.40048543689320393</v>
      </c>
      <c r="Y44">
        <v>0.66801619433198378</v>
      </c>
      <c r="Z44">
        <v>1634</v>
      </c>
      <c r="AA44">
        <v>6226</v>
      </c>
      <c r="AB44">
        <v>560</v>
      </c>
      <c r="AC44">
        <v>40</v>
      </c>
      <c r="AD44">
        <v>0.97610513739546001</v>
      </c>
      <c r="AE44">
        <v>0.91747715885646919</v>
      </c>
      <c r="AF44">
        <v>0.42244053774560492</v>
      </c>
      <c r="AG44">
        <v>0.73142345568487022</v>
      </c>
      <c r="AH44">
        <v>1634</v>
      </c>
      <c r="AI44">
        <v>6226</v>
      </c>
      <c r="AJ44">
        <v>560</v>
      </c>
      <c r="AK44">
        <v>40</v>
      </c>
      <c r="AL44">
        <v>0.97610513739546001</v>
      </c>
      <c r="AM44">
        <v>0.91747715885646919</v>
      </c>
      <c r="AN44">
        <v>0.42244053774560492</v>
      </c>
      <c r="AO44">
        <v>0.73142345568487022</v>
      </c>
      <c r="AP44">
        <v>1485</v>
      </c>
      <c r="AQ44">
        <v>6237</v>
      </c>
      <c r="AR44">
        <v>709</v>
      </c>
      <c r="AS44">
        <v>29</v>
      </c>
      <c r="AT44">
        <v>0.98084544253632766</v>
      </c>
      <c r="AU44">
        <v>0.89792686438237834</v>
      </c>
      <c r="AV44">
        <v>0.40048543689320393</v>
      </c>
      <c r="AW44">
        <v>0.66801619433198378</v>
      </c>
      <c r="AX44">
        <v>1485</v>
      </c>
      <c r="AY44">
        <v>6237</v>
      </c>
      <c r="AZ44">
        <v>709</v>
      </c>
      <c r="BA44">
        <v>29</v>
      </c>
      <c r="BB44">
        <v>0.98084544253632766</v>
      </c>
      <c r="BC44">
        <v>0.89792686438237834</v>
      </c>
      <c r="BD44">
        <v>0.40048543689320393</v>
      </c>
      <c r="BE44">
        <v>0.66801619433198378</v>
      </c>
      <c r="BF44">
        <v>1485</v>
      </c>
      <c r="BG44">
        <v>6237</v>
      </c>
      <c r="BH44">
        <v>709</v>
      </c>
      <c r="BI44">
        <v>29</v>
      </c>
      <c r="BJ44">
        <v>0.98084544253632766</v>
      </c>
      <c r="BK44">
        <v>0.89792686438237834</v>
      </c>
      <c r="BL44">
        <v>0.40048543689320393</v>
      </c>
      <c r="BM44">
        <v>0.66801619433198378</v>
      </c>
      <c r="BN44">
        <v>1485</v>
      </c>
      <c r="BO44">
        <v>6237</v>
      </c>
      <c r="BP44">
        <v>709</v>
      </c>
      <c r="BQ44">
        <v>29</v>
      </c>
      <c r="BR44">
        <v>0.98084544253632766</v>
      </c>
      <c r="BS44">
        <v>0.89792686438237834</v>
      </c>
      <c r="BT44">
        <v>0.40048543689320393</v>
      </c>
      <c r="BU44">
        <v>0.66801619433198378</v>
      </c>
      <c r="BV44">
        <v>1727</v>
      </c>
      <c r="BW44">
        <v>6227</v>
      </c>
      <c r="BX44">
        <v>467</v>
      </c>
      <c r="BY44">
        <v>39</v>
      </c>
      <c r="BZ44">
        <v>0.97791619479048697</v>
      </c>
      <c r="CA44">
        <v>0.93023603226770246</v>
      </c>
      <c r="CB44">
        <v>0.43611111111111112</v>
      </c>
      <c r="CC44">
        <v>0.77339901477832518</v>
      </c>
      <c r="CD44">
        <v>1727</v>
      </c>
      <c r="CE44">
        <v>6227</v>
      </c>
      <c r="CF44">
        <v>467</v>
      </c>
      <c r="CG44">
        <v>39</v>
      </c>
      <c r="CH44">
        <v>0.97791619479048697</v>
      </c>
      <c r="CI44">
        <v>0.93023603226770246</v>
      </c>
      <c r="CJ44">
        <v>0.43611111111111112</v>
      </c>
      <c r="CK44">
        <v>0.77339901477832518</v>
      </c>
      <c r="CL44">
        <v>1649</v>
      </c>
      <c r="CM44">
        <v>6232</v>
      </c>
      <c r="CN44">
        <v>545</v>
      </c>
      <c r="CO44">
        <v>34</v>
      </c>
      <c r="CP44">
        <v>0.97979797979797978</v>
      </c>
      <c r="CQ44">
        <v>0.91958093551719045</v>
      </c>
      <c r="CR44">
        <v>0.42532886252256902</v>
      </c>
      <c r="CS44">
        <v>0.74012567324955114</v>
      </c>
      <c r="CT44">
        <v>1810</v>
      </c>
      <c r="CU44">
        <v>6207</v>
      </c>
      <c r="CV44">
        <v>384</v>
      </c>
      <c r="CW44">
        <v>59</v>
      </c>
      <c r="CX44">
        <v>0.96843231674692354</v>
      </c>
      <c r="CY44">
        <v>0.94173873463814295</v>
      </c>
      <c r="CZ44">
        <v>0.44548363278365738</v>
      </c>
      <c r="DA44">
        <v>0.80337328007101638</v>
      </c>
      <c r="DB44">
        <v>1810</v>
      </c>
      <c r="DC44">
        <v>6207</v>
      </c>
      <c r="DD44">
        <v>384</v>
      </c>
      <c r="DE44">
        <v>59</v>
      </c>
      <c r="DF44">
        <v>0.96843231674692354</v>
      </c>
      <c r="DG44">
        <v>0.94173873463814295</v>
      </c>
      <c r="DH44">
        <v>0.44548363278365738</v>
      </c>
      <c r="DI44">
        <v>0.80337328007101638</v>
      </c>
      <c r="DJ44">
        <v>1649</v>
      </c>
      <c r="DK44">
        <v>6232</v>
      </c>
      <c r="DL44">
        <v>545</v>
      </c>
      <c r="DM44">
        <v>34</v>
      </c>
      <c r="DN44">
        <v>0.97979797979797978</v>
      </c>
      <c r="DO44">
        <v>0.91958093551719045</v>
      </c>
      <c r="DP44">
        <v>0.42532886252256902</v>
      </c>
      <c r="DQ44">
        <v>0.74012567324955114</v>
      </c>
      <c r="DR44">
        <v>1649</v>
      </c>
      <c r="DS44">
        <v>6231</v>
      </c>
      <c r="DT44">
        <v>545</v>
      </c>
      <c r="DU44">
        <v>35</v>
      </c>
      <c r="DV44">
        <v>0.97921615201900236</v>
      </c>
      <c r="DW44">
        <v>0.91956906729634003</v>
      </c>
      <c r="DX44">
        <v>0.42521918514698298</v>
      </c>
      <c r="DY44">
        <v>0.73979362943023774</v>
      </c>
      <c r="DZ44">
        <v>1649</v>
      </c>
      <c r="EA44">
        <v>6231</v>
      </c>
      <c r="EB44">
        <v>545</v>
      </c>
      <c r="EC44">
        <v>35</v>
      </c>
      <c r="ED44">
        <v>0.97921615201900236</v>
      </c>
      <c r="EE44">
        <v>0.91956906729634003</v>
      </c>
      <c r="EF44">
        <v>0.42521918514698298</v>
      </c>
      <c r="EG44">
        <v>0.73979362943023774</v>
      </c>
      <c r="EH44">
        <v>1649</v>
      </c>
      <c r="EI44">
        <v>6232</v>
      </c>
      <c r="EJ44">
        <v>545</v>
      </c>
      <c r="EK44">
        <v>34</v>
      </c>
      <c r="EL44">
        <v>0.97979797979797978</v>
      </c>
      <c r="EM44">
        <v>0.91958093551719045</v>
      </c>
      <c r="EN44">
        <v>0.42532886252256902</v>
      </c>
      <c r="EO44">
        <v>0.74012567324955114</v>
      </c>
      <c r="EP44">
        <v>1824</v>
      </c>
      <c r="EQ44">
        <v>6194</v>
      </c>
      <c r="ER44">
        <v>370</v>
      </c>
      <c r="ES44">
        <v>72</v>
      </c>
      <c r="ET44">
        <v>0.96202531645569622</v>
      </c>
      <c r="EU44">
        <v>0.94363193174893356</v>
      </c>
      <c r="EV44">
        <v>0.44596577017114919</v>
      </c>
      <c r="EW44">
        <v>0.80494263018534862</v>
      </c>
      <c r="EX44">
        <v>1824</v>
      </c>
      <c r="EY44">
        <v>6194</v>
      </c>
      <c r="EZ44">
        <v>370</v>
      </c>
      <c r="FA44">
        <v>72</v>
      </c>
      <c r="FB44">
        <v>0.96202531645569622</v>
      </c>
      <c r="FC44">
        <v>0.94363193174893356</v>
      </c>
      <c r="FD44">
        <v>0.44596577017114919</v>
      </c>
      <c r="FE44">
        <v>0.80494263018534862</v>
      </c>
      <c r="FF44">
        <v>1719</v>
      </c>
      <c r="FG44">
        <v>6230</v>
      </c>
      <c r="FH44">
        <v>475</v>
      </c>
      <c r="FI44">
        <v>36</v>
      </c>
      <c r="FJ44">
        <v>0.97948717948717945</v>
      </c>
      <c r="FK44">
        <v>0.92915734526472782</v>
      </c>
      <c r="FL44">
        <v>0.43530007596859971</v>
      </c>
      <c r="FM44">
        <v>0.77085201793721969</v>
      </c>
      <c r="FN44">
        <v>1876</v>
      </c>
      <c r="FO44">
        <v>6201</v>
      </c>
      <c r="FP44">
        <v>318</v>
      </c>
      <c r="FQ44">
        <v>65</v>
      </c>
      <c r="FR44">
        <v>0.96651210716125713</v>
      </c>
      <c r="FS44">
        <v>0.95121951219512191</v>
      </c>
      <c r="FT44">
        <v>0.45368802902055622</v>
      </c>
      <c r="FU44">
        <v>0.83045595396193006</v>
      </c>
      <c r="FV44">
        <v>1876</v>
      </c>
      <c r="FW44">
        <v>6201</v>
      </c>
      <c r="FX44">
        <v>318</v>
      </c>
      <c r="FY44">
        <v>65</v>
      </c>
      <c r="FZ44">
        <v>0.96651210716125713</v>
      </c>
      <c r="GA44">
        <v>0.95121951219512191</v>
      </c>
      <c r="GB44">
        <v>0.45368802902055622</v>
      </c>
      <c r="GC44">
        <v>0.83045595396193006</v>
      </c>
      <c r="GD44">
        <v>1719</v>
      </c>
      <c r="GE44">
        <v>6230</v>
      </c>
      <c r="GF44">
        <v>475</v>
      </c>
      <c r="GG44">
        <v>36</v>
      </c>
      <c r="GH44">
        <v>0.97948717948717945</v>
      </c>
      <c r="GI44">
        <v>0.92915734526472782</v>
      </c>
      <c r="GJ44">
        <v>0.43530007596859971</v>
      </c>
      <c r="GK44">
        <v>0.77085201793721969</v>
      </c>
      <c r="GL44">
        <v>1719</v>
      </c>
      <c r="GM44">
        <v>6230</v>
      </c>
      <c r="GN44">
        <v>475</v>
      </c>
      <c r="GO44">
        <v>36</v>
      </c>
      <c r="GP44">
        <v>0.97948717948717945</v>
      </c>
      <c r="GQ44">
        <v>0.92915734526472782</v>
      </c>
      <c r="GR44">
        <v>0.43530007596859971</v>
      </c>
      <c r="GS44">
        <v>0.77085201793721969</v>
      </c>
      <c r="GT44">
        <v>1719</v>
      </c>
      <c r="GU44">
        <v>6230</v>
      </c>
      <c r="GV44">
        <v>475</v>
      </c>
      <c r="GW44">
        <v>36</v>
      </c>
      <c r="GX44">
        <v>0.97948717948717945</v>
      </c>
      <c r="GY44">
        <v>0.92915734526472782</v>
      </c>
      <c r="GZ44">
        <v>0.43530007596859971</v>
      </c>
      <c r="HA44">
        <v>0.77085201793721969</v>
      </c>
      <c r="HB44">
        <v>1719</v>
      </c>
      <c r="HC44">
        <v>6230</v>
      </c>
      <c r="HD44">
        <v>475</v>
      </c>
      <c r="HE44">
        <v>36</v>
      </c>
      <c r="HF44">
        <v>0.97948717948717945</v>
      </c>
      <c r="HG44">
        <v>0.92915734526472782</v>
      </c>
      <c r="HH44">
        <v>0.43530007596859971</v>
      </c>
      <c r="HI44">
        <v>0.77085201793721969</v>
      </c>
      <c r="HJ44">
        <v>1842</v>
      </c>
      <c r="HK44">
        <v>6194</v>
      </c>
      <c r="HL44">
        <v>352</v>
      </c>
      <c r="HM44">
        <v>72</v>
      </c>
      <c r="HN44">
        <v>0.96238244514106586</v>
      </c>
      <c r="HO44">
        <v>0.94622670333027803</v>
      </c>
      <c r="HP44">
        <v>0.44839337877312557</v>
      </c>
      <c r="HQ44">
        <v>0.81288614298323036</v>
      </c>
      <c r="HR44">
        <v>1842</v>
      </c>
      <c r="HS44">
        <v>6194</v>
      </c>
      <c r="HT44">
        <v>352</v>
      </c>
      <c r="HU44">
        <v>72</v>
      </c>
      <c r="HV44">
        <v>0.96238244514106586</v>
      </c>
      <c r="HW44">
        <v>0.94622670333027803</v>
      </c>
      <c r="HX44">
        <v>0.44839337877312557</v>
      </c>
      <c r="HY44">
        <v>0.81288614298323036</v>
      </c>
      <c r="HZ44">
        <v>1727</v>
      </c>
      <c r="IA44">
        <v>6232</v>
      </c>
      <c r="IB44">
        <v>467</v>
      </c>
      <c r="IC44">
        <v>34</v>
      </c>
      <c r="ID44">
        <v>0.98069278818852923</v>
      </c>
      <c r="IE44">
        <v>0.93028810270189577</v>
      </c>
      <c r="IF44">
        <v>0.43666245259165609</v>
      </c>
      <c r="IG44">
        <v>0.7751346499102334</v>
      </c>
      <c r="IH44">
        <v>1900</v>
      </c>
      <c r="II44">
        <v>6163</v>
      </c>
      <c r="IJ44">
        <v>294</v>
      </c>
      <c r="IK44">
        <v>103</v>
      </c>
      <c r="IL44">
        <v>0.94857713429855217</v>
      </c>
      <c r="IM44">
        <v>0.95446801920396473</v>
      </c>
      <c r="IN44">
        <v>0.45270431260424121</v>
      </c>
      <c r="IO44">
        <v>0.82716586852416196</v>
      </c>
      <c r="IP44">
        <v>1900</v>
      </c>
      <c r="IQ44">
        <v>6163</v>
      </c>
      <c r="IR44">
        <v>294</v>
      </c>
      <c r="IS44">
        <v>103</v>
      </c>
      <c r="IT44">
        <v>0.94857713429855217</v>
      </c>
      <c r="IU44">
        <v>0.95446801920396473</v>
      </c>
      <c r="IV44">
        <v>0.45270431260424121</v>
      </c>
      <c r="IW44">
        <v>0.82716586852416196</v>
      </c>
      <c r="IX44">
        <v>1727</v>
      </c>
      <c r="IY44">
        <v>6232</v>
      </c>
      <c r="IZ44">
        <v>467</v>
      </c>
      <c r="JA44">
        <v>34</v>
      </c>
      <c r="JB44">
        <v>0.98069278818852923</v>
      </c>
      <c r="JC44">
        <v>0.93028810270189577</v>
      </c>
      <c r="JD44">
        <v>0.43666245259165609</v>
      </c>
      <c r="JE44">
        <v>0.7751346499102334</v>
      </c>
      <c r="JF44">
        <v>1727</v>
      </c>
      <c r="JG44">
        <v>6232</v>
      </c>
      <c r="JH44">
        <v>467</v>
      </c>
      <c r="JI44">
        <v>34</v>
      </c>
      <c r="JJ44">
        <v>0.98069278818852923</v>
      </c>
      <c r="JK44">
        <v>0.93028810270189577</v>
      </c>
      <c r="JL44">
        <v>0.43666245259165609</v>
      </c>
      <c r="JM44">
        <v>0.7751346499102334</v>
      </c>
      <c r="JN44">
        <v>1727</v>
      </c>
      <c r="JO44">
        <v>6232</v>
      </c>
      <c r="JP44">
        <v>467</v>
      </c>
      <c r="JQ44">
        <v>34</v>
      </c>
      <c r="JR44">
        <v>0.98069278818852923</v>
      </c>
      <c r="JS44">
        <v>0.93028810270189577</v>
      </c>
      <c r="JT44">
        <v>0.43666245259165609</v>
      </c>
      <c r="JU44">
        <v>0.7751346499102334</v>
      </c>
      <c r="JV44">
        <v>1727</v>
      </c>
      <c r="JW44">
        <v>6232</v>
      </c>
      <c r="JX44">
        <v>467</v>
      </c>
      <c r="JY44">
        <v>34</v>
      </c>
      <c r="JZ44">
        <v>0.98069278818852923</v>
      </c>
      <c r="KA44">
        <v>0.93028810270189577</v>
      </c>
      <c r="KB44">
        <v>0.43666245259165609</v>
      </c>
      <c r="KC44">
        <v>0.7751346499102334</v>
      </c>
    </row>
    <row r="45" spans="1:289">
      <c r="A45" t="s">
        <v>86</v>
      </c>
      <c r="B45">
        <v>2835</v>
      </c>
      <c r="C45">
        <v>11120</v>
      </c>
      <c r="D45">
        <v>657</v>
      </c>
      <c r="E45">
        <v>29</v>
      </c>
      <c r="F45">
        <v>0.98987430167597767</v>
      </c>
      <c r="G45">
        <v>0.94421329710452573</v>
      </c>
      <c r="H45">
        <v>0.44603524229074892</v>
      </c>
      <c r="I45">
        <v>0.80516898608349896</v>
      </c>
      <c r="J45">
        <v>2835</v>
      </c>
      <c r="K45">
        <v>11120</v>
      </c>
      <c r="L45">
        <v>657</v>
      </c>
      <c r="M45">
        <v>29</v>
      </c>
      <c r="N45">
        <v>0.98987430167597767</v>
      </c>
      <c r="O45">
        <v>0.94421329710452573</v>
      </c>
      <c r="P45">
        <v>0.44603524229074892</v>
      </c>
      <c r="Q45">
        <v>0.80516898608349896</v>
      </c>
      <c r="R45">
        <v>2753</v>
      </c>
      <c r="S45">
        <v>11145</v>
      </c>
      <c r="T45">
        <v>739</v>
      </c>
      <c r="U45">
        <v>4</v>
      </c>
      <c r="V45">
        <v>0.99854914762422919</v>
      </c>
      <c r="W45">
        <v>0.93781555031975761</v>
      </c>
      <c r="X45">
        <v>0.44055048807809238</v>
      </c>
      <c r="Y45">
        <v>0.7874713958810069</v>
      </c>
      <c r="Z45">
        <v>3019</v>
      </c>
      <c r="AA45">
        <v>11085</v>
      </c>
      <c r="AB45">
        <v>473</v>
      </c>
      <c r="AC45">
        <v>64</v>
      </c>
      <c r="AD45">
        <v>0.97924099902692185</v>
      </c>
      <c r="AE45">
        <v>0.95907596469977507</v>
      </c>
      <c r="AF45">
        <v>0.45916349809885931</v>
      </c>
      <c r="AG45">
        <v>0.8489876265466817</v>
      </c>
      <c r="AH45">
        <v>3019</v>
      </c>
      <c r="AI45">
        <v>11085</v>
      </c>
      <c r="AJ45">
        <v>473</v>
      </c>
      <c r="AK45">
        <v>64</v>
      </c>
      <c r="AL45">
        <v>0.97924099902692185</v>
      </c>
      <c r="AM45">
        <v>0.95907596469977507</v>
      </c>
      <c r="AN45">
        <v>0.45916349809885931</v>
      </c>
      <c r="AO45">
        <v>0.8489876265466817</v>
      </c>
      <c r="AP45">
        <v>2753</v>
      </c>
      <c r="AQ45">
        <v>11145</v>
      </c>
      <c r="AR45">
        <v>739</v>
      </c>
      <c r="AS45">
        <v>4</v>
      </c>
      <c r="AT45">
        <v>0.99854914762422919</v>
      </c>
      <c r="AU45">
        <v>0.93781555031975761</v>
      </c>
      <c r="AV45">
        <v>0.44055048807809238</v>
      </c>
      <c r="AW45">
        <v>0.7874713958810069</v>
      </c>
      <c r="AX45">
        <v>2753</v>
      </c>
      <c r="AY45">
        <v>11143</v>
      </c>
      <c r="AZ45">
        <v>739</v>
      </c>
      <c r="BA45">
        <v>6</v>
      </c>
      <c r="BB45">
        <v>0.9978252990213845</v>
      </c>
      <c r="BC45">
        <v>0.93780508331930656</v>
      </c>
      <c r="BD45">
        <v>0.44040953447448411</v>
      </c>
      <c r="BE45">
        <v>0.78702115494568325</v>
      </c>
      <c r="BF45">
        <v>2753</v>
      </c>
      <c r="BG45">
        <v>11143</v>
      </c>
      <c r="BH45">
        <v>739</v>
      </c>
      <c r="BI45">
        <v>6</v>
      </c>
      <c r="BJ45">
        <v>0.9978252990213845</v>
      </c>
      <c r="BK45">
        <v>0.93780508331930656</v>
      </c>
      <c r="BL45">
        <v>0.44040953447448411</v>
      </c>
      <c r="BM45">
        <v>0.78702115494568325</v>
      </c>
      <c r="BN45">
        <v>2753</v>
      </c>
      <c r="BO45">
        <v>11145</v>
      </c>
      <c r="BP45">
        <v>739</v>
      </c>
      <c r="BQ45">
        <v>4</v>
      </c>
      <c r="BR45">
        <v>0.99854914762422919</v>
      </c>
      <c r="BS45">
        <v>0.93781555031975761</v>
      </c>
      <c r="BT45">
        <v>0.44055048807809238</v>
      </c>
      <c r="BU45">
        <v>0.7874713958810069</v>
      </c>
      <c r="BV45">
        <v>3138</v>
      </c>
      <c r="BW45">
        <v>10996</v>
      </c>
      <c r="BX45">
        <v>354</v>
      </c>
      <c r="BY45">
        <v>153</v>
      </c>
      <c r="BZ45">
        <v>0.95350957155879668</v>
      </c>
      <c r="CA45">
        <v>0.9688105726872247</v>
      </c>
      <c r="CB45">
        <v>0.46262715612560817</v>
      </c>
      <c r="CC45">
        <v>0.86090534979423872</v>
      </c>
      <c r="CD45">
        <v>3138</v>
      </c>
      <c r="CE45">
        <v>10996</v>
      </c>
      <c r="CF45">
        <v>354</v>
      </c>
      <c r="CG45">
        <v>153</v>
      </c>
      <c r="CH45">
        <v>0.95350957155879668</v>
      </c>
      <c r="CI45">
        <v>0.9688105726872247</v>
      </c>
      <c r="CJ45">
        <v>0.46262715612560817</v>
      </c>
      <c r="CK45">
        <v>0.86090534979423872</v>
      </c>
      <c r="CL45">
        <v>3006</v>
      </c>
      <c r="CM45">
        <v>11036</v>
      </c>
      <c r="CN45">
        <v>486</v>
      </c>
      <c r="CO45">
        <v>113</v>
      </c>
      <c r="CP45">
        <v>0.96377043924334727</v>
      </c>
      <c r="CQ45">
        <v>0.95781982294740498</v>
      </c>
      <c r="CR45">
        <v>0.45469671759189229</v>
      </c>
      <c r="CS45">
        <v>0.83384188626907074</v>
      </c>
      <c r="CT45">
        <v>3335</v>
      </c>
      <c r="CU45">
        <v>10923</v>
      </c>
      <c r="CV45">
        <v>157</v>
      </c>
      <c r="CW45">
        <v>226</v>
      </c>
      <c r="CX45">
        <v>0.93653468126930639</v>
      </c>
      <c r="CY45">
        <v>0.98583032490974731</v>
      </c>
      <c r="CZ45">
        <v>0.47284843329079829</v>
      </c>
      <c r="DA45">
        <v>0.89698762775685847</v>
      </c>
      <c r="DB45">
        <v>3335</v>
      </c>
      <c r="DC45">
        <v>10923</v>
      </c>
      <c r="DD45">
        <v>157</v>
      </c>
      <c r="DE45">
        <v>226</v>
      </c>
      <c r="DF45">
        <v>0.93653468126930639</v>
      </c>
      <c r="DG45">
        <v>0.98583032490974731</v>
      </c>
      <c r="DH45">
        <v>0.47284843329079829</v>
      </c>
      <c r="DI45">
        <v>0.89698762775685847</v>
      </c>
      <c r="DJ45">
        <v>3006</v>
      </c>
      <c r="DK45">
        <v>11036</v>
      </c>
      <c r="DL45">
        <v>486</v>
      </c>
      <c r="DM45">
        <v>113</v>
      </c>
      <c r="DN45">
        <v>0.96377043924334727</v>
      </c>
      <c r="DO45">
        <v>0.95781982294740498</v>
      </c>
      <c r="DP45">
        <v>0.45469671759189229</v>
      </c>
      <c r="DQ45">
        <v>0.83384188626907074</v>
      </c>
      <c r="DR45">
        <v>3006</v>
      </c>
      <c r="DS45">
        <v>11039</v>
      </c>
      <c r="DT45">
        <v>486</v>
      </c>
      <c r="DU45">
        <v>110</v>
      </c>
      <c r="DV45">
        <v>0.9646983311938383</v>
      </c>
      <c r="DW45">
        <v>0.95783080260303688</v>
      </c>
      <c r="DX45">
        <v>0.45490314769975793</v>
      </c>
      <c r="DY45">
        <v>0.83453636868406444</v>
      </c>
      <c r="DZ45">
        <v>3006</v>
      </c>
      <c r="EA45">
        <v>11039</v>
      </c>
      <c r="EB45">
        <v>486</v>
      </c>
      <c r="EC45">
        <v>110</v>
      </c>
      <c r="ED45">
        <v>0.9646983311938383</v>
      </c>
      <c r="EE45">
        <v>0.95783080260303688</v>
      </c>
      <c r="EF45">
        <v>0.45490314769975793</v>
      </c>
      <c r="EG45">
        <v>0.83453636868406444</v>
      </c>
      <c r="EH45">
        <v>3006</v>
      </c>
      <c r="EI45">
        <v>11036</v>
      </c>
      <c r="EJ45">
        <v>486</v>
      </c>
      <c r="EK45">
        <v>113</v>
      </c>
      <c r="EL45">
        <v>0.96377043924334727</v>
      </c>
      <c r="EM45">
        <v>0.95781982294740498</v>
      </c>
      <c r="EN45">
        <v>0.45469671759189229</v>
      </c>
      <c r="EO45">
        <v>0.83384188626907074</v>
      </c>
      <c r="EP45">
        <v>3322</v>
      </c>
      <c r="EQ45">
        <v>10957</v>
      </c>
      <c r="ER45">
        <v>170</v>
      </c>
      <c r="ES45">
        <v>192</v>
      </c>
      <c r="ET45">
        <v>0.9453614114968697</v>
      </c>
      <c r="EU45">
        <v>0.98472184775770644</v>
      </c>
      <c r="EV45">
        <v>0.47416500142734802</v>
      </c>
      <c r="EW45">
        <v>0.90173724212812156</v>
      </c>
      <c r="EX45">
        <v>3322</v>
      </c>
      <c r="EY45">
        <v>10957</v>
      </c>
      <c r="EZ45">
        <v>170</v>
      </c>
      <c r="FA45">
        <v>192</v>
      </c>
      <c r="FB45">
        <v>0.9453614114968697</v>
      </c>
      <c r="FC45">
        <v>0.98472184775770644</v>
      </c>
      <c r="FD45">
        <v>0.47416500142734802</v>
      </c>
      <c r="FE45">
        <v>0.90173724212812156</v>
      </c>
      <c r="FF45">
        <v>3122</v>
      </c>
      <c r="FG45">
        <v>11012</v>
      </c>
      <c r="FH45">
        <v>370</v>
      </c>
      <c r="FI45">
        <v>137</v>
      </c>
      <c r="FJ45">
        <v>0.95796256520405032</v>
      </c>
      <c r="FK45">
        <v>0.96749253206817787</v>
      </c>
      <c r="FL45">
        <v>0.4624500074063102</v>
      </c>
      <c r="FM45">
        <v>0.86029209148525765</v>
      </c>
      <c r="FN45">
        <v>3450</v>
      </c>
      <c r="FO45">
        <v>10821</v>
      </c>
      <c r="FP45">
        <v>42</v>
      </c>
      <c r="FQ45">
        <v>328</v>
      </c>
      <c r="FR45">
        <v>0.91318157755426155</v>
      </c>
      <c r="FS45">
        <v>0.99613366473349907</v>
      </c>
      <c r="FT45">
        <v>0.47455295735900971</v>
      </c>
      <c r="FU45">
        <v>0.90314136125654454</v>
      </c>
      <c r="FV45">
        <v>3450</v>
      </c>
      <c r="FW45">
        <v>10821</v>
      </c>
      <c r="FX45">
        <v>42</v>
      </c>
      <c r="FY45">
        <v>328</v>
      </c>
      <c r="FZ45">
        <v>0.91318157755426155</v>
      </c>
      <c r="GA45">
        <v>0.99613366473349907</v>
      </c>
      <c r="GB45">
        <v>0.47455295735900971</v>
      </c>
      <c r="GC45">
        <v>0.90314136125654454</v>
      </c>
      <c r="GD45">
        <v>3122</v>
      </c>
      <c r="GE45">
        <v>11012</v>
      </c>
      <c r="GF45">
        <v>370</v>
      </c>
      <c r="GG45">
        <v>137</v>
      </c>
      <c r="GH45">
        <v>0.95796256520405032</v>
      </c>
      <c r="GI45">
        <v>0.96749253206817787</v>
      </c>
      <c r="GJ45">
        <v>0.4624500074063102</v>
      </c>
      <c r="GK45">
        <v>0.86029209148525765</v>
      </c>
      <c r="GL45">
        <v>3124</v>
      </c>
      <c r="GM45">
        <v>11012</v>
      </c>
      <c r="GN45">
        <v>368</v>
      </c>
      <c r="GO45">
        <v>137</v>
      </c>
      <c r="GP45">
        <v>0.95798834713278136</v>
      </c>
      <c r="GQ45">
        <v>0.96766256590509669</v>
      </c>
      <c r="GR45">
        <v>0.46260921072116101</v>
      </c>
      <c r="GS45">
        <v>0.86084320749517773</v>
      </c>
      <c r="GT45">
        <v>3124</v>
      </c>
      <c r="GU45">
        <v>11012</v>
      </c>
      <c r="GV45">
        <v>368</v>
      </c>
      <c r="GW45">
        <v>137</v>
      </c>
      <c r="GX45">
        <v>0.95798834713278136</v>
      </c>
      <c r="GY45">
        <v>0.96766256590509669</v>
      </c>
      <c r="GZ45">
        <v>0.46260921072116101</v>
      </c>
      <c r="HA45">
        <v>0.86084320749517773</v>
      </c>
      <c r="HB45">
        <v>3122</v>
      </c>
      <c r="HC45">
        <v>11012</v>
      </c>
      <c r="HD45">
        <v>370</v>
      </c>
      <c r="HE45">
        <v>137</v>
      </c>
      <c r="HF45">
        <v>0.95796256520405032</v>
      </c>
      <c r="HG45">
        <v>0.96749253206817787</v>
      </c>
      <c r="HH45">
        <v>0.4624500074063102</v>
      </c>
      <c r="HI45">
        <v>0.86029209148525765</v>
      </c>
      <c r="HJ45">
        <v>3414</v>
      </c>
      <c r="HK45">
        <v>10902</v>
      </c>
      <c r="HL45">
        <v>78</v>
      </c>
      <c r="HM45">
        <v>247</v>
      </c>
      <c r="HN45">
        <v>0.93253209505599566</v>
      </c>
      <c r="HO45">
        <v>0.99289617486338799</v>
      </c>
      <c r="HP45">
        <v>0.47728225919194739</v>
      </c>
      <c r="HQ45">
        <v>0.91307836319871627</v>
      </c>
      <c r="HR45">
        <v>3414</v>
      </c>
      <c r="HS45">
        <v>10902</v>
      </c>
      <c r="HT45">
        <v>78</v>
      </c>
      <c r="HU45">
        <v>247</v>
      </c>
      <c r="HV45">
        <v>0.93253209505599566</v>
      </c>
      <c r="HW45">
        <v>0.99289617486338799</v>
      </c>
      <c r="HX45">
        <v>0.47728225919194739</v>
      </c>
      <c r="HY45">
        <v>0.91307836319871627</v>
      </c>
      <c r="HZ45">
        <v>3205</v>
      </c>
      <c r="IA45">
        <v>11005</v>
      </c>
      <c r="IB45">
        <v>287</v>
      </c>
      <c r="IC45">
        <v>144</v>
      </c>
      <c r="ID45">
        <v>0.95700209017617199</v>
      </c>
      <c r="IE45">
        <v>0.97458377612469005</v>
      </c>
      <c r="IF45">
        <v>0.46849875749159481</v>
      </c>
      <c r="IG45">
        <v>0.88146314631463152</v>
      </c>
      <c r="IH45">
        <v>3470</v>
      </c>
      <c r="II45">
        <v>10715</v>
      </c>
      <c r="IJ45">
        <v>22</v>
      </c>
      <c r="IK45">
        <v>434</v>
      </c>
      <c r="IL45">
        <v>0.88883196721311475</v>
      </c>
      <c r="IM45">
        <v>0.99795101052435509</v>
      </c>
      <c r="IN45">
        <v>0.46917252568956203</v>
      </c>
      <c r="IO45">
        <v>0.88385124808965865</v>
      </c>
      <c r="IP45">
        <v>3470</v>
      </c>
      <c r="IQ45">
        <v>10715</v>
      </c>
      <c r="IR45">
        <v>22</v>
      </c>
      <c r="IS45">
        <v>434</v>
      </c>
      <c r="IT45">
        <v>0.88883196721311475</v>
      </c>
      <c r="IU45">
        <v>0.99795101052435509</v>
      </c>
      <c r="IV45">
        <v>0.46917252568956203</v>
      </c>
      <c r="IW45">
        <v>0.88385124808965865</v>
      </c>
      <c r="IX45">
        <v>3205</v>
      </c>
      <c r="IY45">
        <v>11005</v>
      </c>
      <c r="IZ45">
        <v>287</v>
      </c>
      <c r="JA45">
        <v>144</v>
      </c>
      <c r="JB45">
        <v>0.95700209017617199</v>
      </c>
      <c r="JC45">
        <v>0.97458377612469005</v>
      </c>
      <c r="JD45">
        <v>0.46849875749159481</v>
      </c>
      <c r="JE45">
        <v>0.88146314631463152</v>
      </c>
      <c r="JF45">
        <v>3202</v>
      </c>
      <c r="JG45">
        <v>11002</v>
      </c>
      <c r="JH45">
        <v>290</v>
      </c>
      <c r="JI45">
        <v>147</v>
      </c>
      <c r="JJ45">
        <v>0.95610630038817557</v>
      </c>
      <c r="JK45">
        <v>0.97431810131066243</v>
      </c>
      <c r="JL45">
        <v>0.46806022511328749</v>
      </c>
      <c r="JM45">
        <v>0.87991206375377851</v>
      </c>
      <c r="JN45">
        <v>3202</v>
      </c>
      <c r="JO45">
        <v>11002</v>
      </c>
      <c r="JP45">
        <v>290</v>
      </c>
      <c r="JQ45">
        <v>147</v>
      </c>
      <c r="JR45">
        <v>0.95610630038817557</v>
      </c>
      <c r="JS45">
        <v>0.97431810131066243</v>
      </c>
      <c r="JT45">
        <v>0.46806022511328749</v>
      </c>
      <c r="JU45">
        <v>0.87991206375377851</v>
      </c>
      <c r="JV45">
        <v>3205</v>
      </c>
      <c r="JW45">
        <v>11005</v>
      </c>
      <c r="JX45">
        <v>287</v>
      </c>
      <c r="JY45">
        <v>144</v>
      </c>
      <c r="JZ45">
        <v>0.95700209017617199</v>
      </c>
      <c r="KA45">
        <v>0.97458377612469005</v>
      </c>
      <c r="KB45">
        <v>0.46849875749159481</v>
      </c>
      <c r="KC45">
        <v>0.88146314631463152</v>
      </c>
    </row>
    <row r="46" spans="1:289">
      <c r="A46" t="s">
        <v>87</v>
      </c>
      <c r="B46">
        <v>538</v>
      </c>
      <c r="C46">
        <v>8380</v>
      </c>
      <c r="D46">
        <v>374</v>
      </c>
      <c r="E46">
        <v>0</v>
      </c>
      <c r="F46">
        <v>1</v>
      </c>
      <c r="G46">
        <v>0.95727667352067625</v>
      </c>
      <c r="H46">
        <v>0.37103448275862072</v>
      </c>
      <c r="I46">
        <v>0.58991228070175439</v>
      </c>
      <c r="J46">
        <v>538</v>
      </c>
      <c r="K46">
        <v>8380</v>
      </c>
      <c r="L46">
        <v>374</v>
      </c>
      <c r="M46">
        <v>0</v>
      </c>
      <c r="N46">
        <v>1</v>
      </c>
      <c r="O46">
        <v>0.95727667352067625</v>
      </c>
      <c r="P46">
        <v>0.37103448275862072</v>
      </c>
      <c r="Q46">
        <v>0.58991228070175439</v>
      </c>
      <c r="R46">
        <v>515</v>
      </c>
      <c r="S46">
        <v>8380</v>
      </c>
      <c r="T46">
        <v>397</v>
      </c>
      <c r="U46">
        <v>0</v>
      </c>
      <c r="V46">
        <v>1</v>
      </c>
      <c r="W46">
        <v>0.95476814401276067</v>
      </c>
      <c r="X46">
        <v>0.36089698668535392</v>
      </c>
      <c r="Y46">
        <v>0.5646929824561403</v>
      </c>
      <c r="Z46">
        <v>541</v>
      </c>
      <c r="AA46">
        <v>8380</v>
      </c>
      <c r="AB46">
        <v>371</v>
      </c>
      <c r="AC46">
        <v>0</v>
      </c>
      <c r="AD46">
        <v>1</v>
      </c>
      <c r="AE46">
        <v>0.95760484516055311</v>
      </c>
      <c r="AF46">
        <v>0.37233310392291807</v>
      </c>
      <c r="AG46">
        <v>0.5932017543859649</v>
      </c>
      <c r="AH46">
        <v>541</v>
      </c>
      <c r="AI46">
        <v>8380</v>
      </c>
      <c r="AJ46">
        <v>371</v>
      </c>
      <c r="AK46">
        <v>0</v>
      </c>
      <c r="AL46">
        <v>1</v>
      </c>
      <c r="AM46">
        <v>0.95760484516055311</v>
      </c>
      <c r="AN46">
        <v>0.37233310392291807</v>
      </c>
      <c r="AO46">
        <v>0.5932017543859649</v>
      </c>
      <c r="AP46">
        <v>515</v>
      </c>
      <c r="AQ46">
        <v>8380</v>
      </c>
      <c r="AR46">
        <v>397</v>
      </c>
      <c r="AS46">
        <v>0</v>
      </c>
      <c r="AT46">
        <v>1</v>
      </c>
      <c r="AU46">
        <v>0.95476814401276067</v>
      </c>
      <c r="AV46">
        <v>0.36089698668535392</v>
      </c>
      <c r="AW46">
        <v>0.5646929824561403</v>
      </c>
      <c r="AX46">
        <v>515</v>
      </c>
      <c r="AY46">
        <v>8380</v>
      </c>
      <c r="AZ46">
        <v>397</v>
      </c>
      <c r="BA46">
        <v>0</v>
      </c>
      <c r="BB46">
        <v>1</v>
      </c>
      <c r="BC46">
        <v>0.95476814401276067</v>
      </c>
      <c r="BD46">
        <v>0.36089698668535392</v>
      </c>
      <c r="BE46">
        <v>0.5646929824561403</v>
      </c>
      <c r="BF46">
        <v>515</v>
      </c>
      <c r="BG46">
        <v>8380</v>
      </c>
      <c r="BH46">
        <v>397</v>
      </c>
      <c r="BI46">
        <v>0</v>
      </c>
      <c r="BJ46">
        <v>1</v>
      </c>
      <c r="BK46">
        <v>0.95476814401276067</v>
      </c>
      <c r="BL46">
        <v>0.36089698668535392</v>
      </c>
      <c r="BM46">
        <v>0.5646929824561403</v>
      </c>
      <c r="BN46">
        <v>515</v>
      </c>
      <c r="BO46">
        <v>8380</v>
      </c>
      <c r="BP46">
        <v>397</v>
      </c>
      <c r="BQ46">
        <v>0</v>
      </c>
      <c r="BR46">
        <v>1</v>
      </c>
      <c r="BS46">
        <v>0.95476814401276067</v>
      </c>
      <c r="BT46">
        <v>0.36089698668535392</v>
      </c>
      <c r="BU46">
        <v>0.5646929824561403</v>
      </c>
      <c r="BV46">
        <v>568</v>
      </c>
      <c r="BW46">
        <v>8369</v>
      </c>
      <c r="BX46">
        <v>344</v>
      </c>
      <c r="BY46">
        <v>11</v>
      </c>
      <c r="BZ46">
        <v>0.98100172711571676</v>
      </c>
      <c r="CA46">
        <v>0.96051876506369793</v>
      </c>
      <c r="CB46">
        <v>0.38095238095238099</v>
      </c>
      <c r="CC46">
        <v>0.61538461538461542</v>
      </c>
      <c r="CD46">
        <v>568</v>
      </c>
      <c r="CE46">
        <v>8369</v>
      </c>
      <c r="CF46">
        <v>344</v>
      </c>
      <c r="CG46">
        <v>11</v>
      </c>
      <c r="CH46">
        <v>0.98100172711571676</v>
      </c>
      <c r="CI46">
        <v>0.96051876506369793</v>
      </c>
      <c r="CJ46">
        <v>0.38095238095238099</v>
      </c>
      <c r="CK46">
        <v>0.61538461538461542</v>
      </c>
      <c r="CL46">
        <v>556</v>
      </c>
      <c r="CM46">
        <v>8378</v>
      </c>
      <c r="CN46">
        <v>356</v>
      </c>
      <c r="CO46">
        <v>2</v>
      </c>
      <c r="CP46">
        <v>0.99641577060931896</v>
      </c>
      <c r="CQ46">
        <v>0.95923975269063433</v>
      </c>
      <c r="CR46">
        <v>0.37823129251700682</v>
      </c>
      <c r="CS46">
        <v>0.60831509846827136</v>
      </c>
      <c r="CT46">
        <v>600</v>
      </c>
      <c r="CU46">
        <v>8369</v>
      </c>
      <c r="CV46">
        <v>312</v>
      </c>
      <c r="CW46">
        <v>11</v>
      </c>
      <c r="CX46">
        <v>0.98199672667757776</v>
      </c>
      <c r="CY46">
        <v>0.964059440156664</v>
      </c>
      <c r="CZ46">
        <v>0.39395929087327652</v>
      </c>
      <c r="DA46">
        <v>0.65005417118093178</v>
      </c>
      <c r="DB46">
        <v>600</v>
      </c>
      <c r="DC46">
        <v>8369</v>
      </c>
      <c r="DD46">
        <v>312</v>
      </c>
      <c r="DE46">
        <v>11</v>
      </c>
      <c r="DF46">
        <v>0.98199672667757776</v>
      </c>
      <c r="DG46">
        <v>0.964059440156664</v>
      </c>
      <c r="DH46">
        <v>0.39395929087327652</v>
      </c>
      <c r="DI46">
        <v>0.65005417118093178</v>
      </c>
      <c r="DJ46">
        <v>556</v>
      </c>
      <c r="DK46">
        <v>8378</v>
      </c>
      <c r="DL46">
        <v>356</v>
      </c>
      <c r="DM46">
        <v>2</v>
      </c>
      <c r="DN46">
        <v>0.99641577060931896</v>
      </c>
      <c r="DO46">
        <v>0.95923975269063433</v>
      </c>
      <c r="DP46">
        <v>0.37823129251700682</v>
      </c>
      <c r="DQ46">
        <v>0.60831509846827136</v>
      </c>
      <c r="DR46">
        <v>556</v>
      </c>
      <c r="DS46">
        <v>8377</v>
      </c>
      <c r="DT46">
        <v>356</v>
      </c>
      <c r="DU46">
        <v>3</v>
      </c>
      <c r="DV46">
        <v>0.99463327370304111</v>
      </c>
      <c r="DW46">
        <v>0.95923508530859958</v>
      </c>
      <c r="DX46">
        <v>0.37797416723317467</v>
      </c>
      <c r="DY46">
        <v>0.60765027322404375</v>
      </c>
      <c r="DZ46">
        <v>556</v>
      </c>
      <c r="EA46">
        <v>8377</v>
      </c>
      <c r="EB46">
        <v>356</v>
      </c>
      <c r="EC46">
        <v>3</v>
      </c>
      <c r="ED46">
        <v>0.99463327370304111</v>
      </c>
      <c r="EE46">
        <v>0.95923508530859958</v>
      </c>
      <c r="EF46">
        <v>0.37797416723317467</v>
      </c>
      <c r="EG46">
        <v>0.60765027322404375</v>
      </c>
      <c r="EH46">
        <v>556</v>
      </c>
      <c r="EI46">
        <v>8378</v>
      </c>
      <c r="EJ46">
        <v>356</v>
      </c>
      <c r="EK46">
        <v>2</v>
      </c>
      <c r="EL46">
        <v>0.99641577060931896</v>
      </c>
      <c r="EM46">
        <v>0.95923975269063433</v>
      </c>
      <c r="EN46">
        <v>0.37823129251700682</v>
      </c>
      <c r="EO46">
        <v>0.60831509846827136</v>
      </c>
      <c r="EP46">
        <v>617</v>
      </c>
      <c r="EQ46">
        <v>8357</v>
      </c>
      <c r="ER46">
        <v>295</v>
      </c>
      <c r="ES46">
        <v>23</v>
      </c>
      <c r="ET46">
        <v>0.96406250000000004</v>
      </c>
      <c r="EU46">
        <v>0.96590383726306062</v>
      </c>
      <c r="EV46">
        <v>0.39755154639175272</v>
      </c>
      <c r="EW46">
        <v>0.65989304812834226</v>
      </c>
      <c r="EX46">
        <v>617</v>
      </c>
      <c r="EY46">
        <v>8357</v>
      </c>
      <c r="EZ46">
        <v>295</v>
      </c>
      <c r="FA46">
        <v>23</v>
      </c>
      <c r="FB46">
        <v>0.96406250000000004</v>
      </c>
      <c r="FC46">
        <v>0.96590383726306062</v>
      </c>
      <c r="FD46">
        <v>0.39755154639175272</v>
      </c>
      <c r="FE46">
        <v>0.65989304812834226</v>
      </c>
      <c r="FF46">
        <v>586</v>
      </c>
      <c r="FG46">
        <v>8367</v>
      </c>
      <c r="FH46">
        <v>326</v>
      </c>
      <c r="FI46">
        <v>13</v>
      </c>
      <c r="FJ46">
        <v>0.97829716193656091</v>
      </c>
      <c r="FK46">
        <v>0.9624985620614287</v>
      </c>
      <c r="FL46">
        <v>0.38782263401720712</v>
      </c>
      <c r="FM46">
        <v>0.63351351351351348</v>
      </c>
      <c r="FN46">
        <v>664</v>
      </c>
      <c r="FO46">
        <v>8325</v>
      </c>
      <c r="FP46">
        <v>248</v>
      </c>
      <c r="FQ46">
        <v>55</v>
      </c>
      <c r="FR46">
        <v>0.92350486787204455</v>
      </c>
      <c r="FS46">
        <v>0.97107197013880786</v>
      </c>
      <c r="FT46">
        <v>0.40711220110361751</v>
      </c>
      <c r="FU46">
        <v>0.68665977249224408</v>
      </c>
      <c r="FV46">
        <v>664</v>
      </c>
      <c r="FW46">
        <v>8325</v>
      </c>
      <c r="FX46">
        <v>248</v>
      </c>
      <c r="FY46">
        <v>55</v>
      </c>
      <c r="FZ46">
        <v>0.92350486787204455</v>
      </c>
      <c r="GA46">
        <v>0.97107197013880786</v>
      </c>
      <c r="GB46">
        <v>0.40711220110361751</v>
      </c>
      <c r="GC46">
        <v>0.68665977249224408</v>
      </c>
      <c r="GD46">
        <v>586</v>
      </c>
      <c r="GE46">
        <v>8367</v>
      </c>
      <c r="GF46">
        <v>326</v>
      </c>
      <c r="GG46">
        <v>13</v>
      </c>
      <c r="GH46">
        <v>0.97829716193656091</v>
      </c>
      <c r="GI46">
        <v>0.9624985620614287</v>
      </c>
      <c r="GJ46">
        <v>0.38782263401720712</v>
      </c>
      <c r="GK46">
        <v>0.63351351351351348</v>
      </c>
      <c r="GL46">
        <v>586</v>
      </c>
      <c r="GM46">
        <v>8366</v>
      </c>
      <c r="GN46">
        <v>326</v>
      </c>
      <c r="GO46">
        <v>14</v>
      </c>
      <c r="GP46">
        <v>0.97666666666666668</v>
      </c>
      <c r="GQ46">
        <v>0.96249424758398527</v>
      </c>
      <c r="GR46">
        <v>0.38756613756613773</v>
      </c>
      <c r="GS46">
        <v>0.63282937365010794</v>
      </c>
      <c r="GT46">
        <v>586</v>
      </c>
      <c r="GU46">
        <v>8366</v>
      </c>
      <c r="GV46">
        <v>326</v>
      </c>
      <c r="GW46">
        <v>14</v>
      </c>
      <c r="GX46">
        <v>0.97666666666666668</v>
      </c>
      <c r="GY46">
        <v>0.96249424758398527</v>
      </c>
      <c r="GZ46">
        <v>0.38756613756613773</v>
      </c>
      <c r="HA46">
        <v>0.63282937365010794</v>
      </c>
      <c r="HB46">
        <v>586</v>
      </c>
      <c r="HC46">
        <v>8367</v>
      </c>
      <c r="HD46">
        <v>326</v>
      </c>
      <c r="HE46">
        <v>13</v>
      </c>
      <c r="HF46">
        <v>0.97829716193656091</v>
      </c>
      <c r="HG46">
        <v>0.9624985620614287</v>
      </c>
      <c r="HH46">
        <v>0.38782263401720712</v>
      </c>
      <c r="HI46">
        <v>0.63351351351351348</v>
      </c>
      <c r="HJ46">
        <v>665</v>
      </c>
      <c r="HK46">
        <v>8334</v>
      </c>
      <c r="HL46">
        <v>247</v>
      </c>
      <c r="HM46">
        <v>46</v>
      </c>
      <c r="HN46">
        <v>0.93530239099859358</v>
      </c>
      <c r="HO46">
        <v>0.97121547605174219</v>
      </c>
      <c r="HP46">
        <v>0.40973505853357978</v>
      </c>
      <c r="HQ46">
        <v>0.69415448851774531</v>
      </c>
      <c r="HR46">
        <v>665</v>
      </c>
      <c r="HS46">
        <v>8334</v>
      </c>
      <c r="HT46">
        <v>247</v>
      </c>
      <c r="HU46">
        <v>46</v>
      </c>
      <c r="HV46">
        <v>0.93530239099859358</v>
      </c>
      <c r="HW46">
        <v>0.97121547605174219</v>
      </c>
      <c r="HX46">
        <v>0.40973505853357978</v>
      </c>
      <c r="HY46">
        <v>0.69415448851774531</v>
      </c>
      <c r="HZ46">
        <v>602</v>
      </c>
      <c r="IA46">
        <v>8358</v>
      </c>
      <c r="IB46">
        <v>310</v>
      </c>
      <c r="IC46">
        <v>22</v>
      </c>
      <c r="ID46">
        <v>0.96474358974358976</v>
      </c>
      <c r="IE46">
        <v>0.96423627134287038</v>
      </c>
      <c r="IF46">
        <v>0.39192708333333343</v>
      </c>
      <c r="IG46">
        <v>0.64453961456102782</v>
      </c>
      <c r="IH46">
        <v>677</v>
      </c>
      <c r="II46">
        <v>8313</v>
      </c>
      <c r="IJ46">
        <v>235</v>
      </c>
      <c r="IK46">
        <v>67</v>
      </c>
      <c r="IL46">
        <v>0.90994623655913975</v>
      </c>
      <c r="IM46">
        <v>0.97250818905007019</v>
      </c>
      <c r="IN46">
        <v>0.40881642512077287</v>
      </c>
      <c r="IO46">
        <v>0.69152196118488252</v>
      </c>
      <c r="IP46">
        <v>677</v>
      </c>
      <c r="IQ46">
        <v>8313</v>
      </c>
      <c r="IR46">
        <v>235</v>
      </c>
      <c r="IS46">
        <v>67</v>
      </c>
      <c r="IT46">
        <v>0.90994623655913975</v>
      </c>
      <c r="IU46">
        <v>0.97250818905007019</v>
      </c>
      <c r="IV46">
        <v>0.40881642512077287</v>
      </c>
      <c r="IW46">
        <v>0.69152196118488252</v>
      </c>
      <c r="IX46">
        <v>602</v>
      </c>
      <c r="IY46">
        <v>8358</v>
      </c>
      <c r="IZ46">
        <v>310</v>
      </c>
      <c r="JA46">
        <v>22</v>
      </c>
      <c r="JB46">
        <v>0.96474358974358976</v>
      </c>
      <c r="JC46">
        <v>0.96423627134287038</v>
      </c>
      <c r="JD46">
        <v>0.39192708333333343</v>
      </c>
      <c r="JE46">
        <v>0.64453961456102782</v>
      </c>
      <c r="JF46">
        <v>602</v>
      </c>
      <c r="JG46">
        <v>8358</v>
      </c>
      <c r="JH46">
        <v>310</v>
      </c>
      <c r="JI46">
        <v>22</v>
      </c>
      <c r="JJ46">
        <v>0.96474358974358976</v>
      </c>
      <c r="JK46">
        <v>0.96423627134287038</v>
      </c>
      <c r="JL46">
        <v>0.39192708333333343</v>
      </c>
      <c r="JM46">
        <v>0.64453961456102782</v>
      </c>
      <c r="JN46">
        <v>602</v>
      </c>
      <c r="JO46">
        <v>8358</v>
      </c>
      <c r="JP46">
        <v>310</v>
      </c>
      <c r="JQ46">
        <v>22</v>
      </c>
      <c r="JR46">
        <v>0.96474358974358976</v>
      </c>
      <c r="JS46">
        <v>0.96423627134287038</v>
      </c>
      <c r="JT46">
        <v>0.39192708333333343</v>
      </c>
      <c r="JU46">
        <v>0.64453961456102782</v>
      </c>
      <c r="JV46">
        <v>602</v>
      </c>
      <c r="JW46">
        <v>8358</v>
      </c>
      <c r="JX46">
        <v>310</v>
      </c>
      <c r="JY46">
        <v>22</v>
      </c>
      <c r="JZ46">
        <v>0.96474358974358976</v>
      </c>
      <c r="KA46">
        <v>0.96423627134287038</v>
      </c>
      <c r="KB46">
        <v>0.39192708333333343</v>
      </c>
      <c r="KC46">
        <v>0.64453961456102782</v>
      </c>
    </row>
    <row r="47" spans="1:289">
      <c r="A47" t="s">
        <v>88</v>
      </c>
      <c r="B47">
        <v>451</v>
      </c>
      <c r="C47">
        <v>6941</v>
      </c>
      <c r="D47">
        <v>852</v>
      </c>
      <c r="E47">
        <v>1</v>
      </c>
      <c r="F47">
        <v>0.99778761061946908</v>
      </c>
      <c r="G47">
        <v>0.89067111510329788</v>
      </c>
      <c r="H47">
        <v>0.25698005698005699</v>
      </c>
      <c r="I47">
        <v>0.34585889570552147</v>
      </c>
      <c r="J47">
        <v>451</v>
      </c>
      <c r="K47">
        <v>6941</v>
      </c>
      <c r="L47">
        <v>852</v>
      </c>
      <c r="M47">
        <v>1</v>
      </c>
      <c r="N47">
        <v>0.99778761061946908</v>
      </c>
      <c r="O47">
        <v>0.89067111510329788</v>
      </c>
      <c r="P47">
        <v>0.25698005698005699</v>
      </c>
      <c r="Q47">
        <v>0.34585889570552147</v>
      </c>
      <c r="R47">
        <v>442</v>
      </c>
      <c r="S47">
        <v>6942</v>
      </c>
      <c r="T47">
        <v>861</v>
      </c>
      <c r="U47">
        <v>0</v>
      </c>
      <c r="V47">
        <v>1</v>
      </c>
      <c r="W47">
        <v>0.88965782391387926</v>
      </c>
      <c r="X47">
        <v>0.25329512893982808</v>
      </c>
      <c r="Y47">
        <v>0.3392171910974674</v>
      </c>
      <c r="Z47">
        <v>475</v>
      </c>
      <c r="AA47">
        <v>6941</v>
      </c>
      <c r="AB47">
        <v>828</v>
      </c>
      <c r="AC47">
        <v>1</v>
      </c>
      <c r="AD47">
        <v>0.99789915966386555</v>
      </c>
      <c r="AE47">
        <v>0.89342257690822502</v>
      </c>
      <c r="AF47">
        <v>0.26700393479482848</v>
      </c>
      <c r="AG47">
        <v>0.3642638036809816</v>
      </c>
      <c r="AH47">
        <v>475</v>
      </c>
      <c r="AI47">
        <v>6941</v>
      </c>
      <c r="AJ47">
        <v>828</v>
      </c>
      <c r="AK47">
        <v>1</v>
      </c>
      <c r="AL47">
        <v>0.99789915966386555</v>
      </c>
      <c r="AM47">
        <v>0.89342257690822502</v>
      </c>
      <c r="AN47">
        <v>0.26700393479482848</v>
      </c>
      <c r="AO47">
        <v>0.3642638036809816</v>
      </c>
      <c r="AP47">
        <v>442</v>
      </c>
      <c r="AQ47">
        <v>6942</v>
      </c>
      <c r="AR47">
        <v>861</v>
      </c>
      <c r="AS47">
        <v>0</v>
      </c>
      <c r="AT47">
        <v>1</v>
      </c>
      <c r="AU47">
        <v>0.88965782391387926</v>
      </c>
      <c r="AV47">
        <v>0.25329512893982808</v>
      </c>
      <c r="AW47">
        <v>0.3392171910974674</v>
      </c>
      <c r="AX47">
        <v>442</v>
      </c>
      <c r="AY47">
        <v>6942</v>
      </c>
      <c r="AZ47">
        <v>861</v>
      </c>
      <c r="BA47">
        <v>0</v>
      </c>
      <c r="BB47">
        <v>1</v>
      </c>
      <c r="BC47">
        <v>0.88965782391387926</v>
      </c>
      <c r="BD47">
        <v>0.25329512893982808</v>
      </c>
      <c r="BE47">
        <v>0.3392171910974674</v>
      </c>
      <c r="BF47">
        <v>442</v>
      </c>
      <c r="BG47">
        <v>6942</v>
      </c>
      <c r="BH47">
        <v>861</v>
      </c>
      <c r="BI47">
        <v>0</v>
      </c>
      <c r="BJ47">
        <v>1</v>
      </c>
      <c r="BK47">
        <v>0.88965782391387926</v>
      </c>
      <c r="BL47">
        <v>0.25329512893982808</v>
      </c>
      <c r="BM47">
        <v>0.3392171910974674</v>
      </c>
      <c r="BN47">
        <v>442</v>
      </c>
      <c r="BO47">
        <v>6942</v>
      </c>
      <c r="BP47">
        <v>861</v>
      </c>
      <c r="BQ47">
        <v>0</v>
      </c>
      <c r="BR47">
        <v>1</v>
      </c>
      <c r="BS47">
        <v>0.88965782391387926</v>
      </c>
      <c r="BT47">
        <v>0.25329512893982808</v>
      </c>
      <c r="BU47">
        <v>0.3392171910974674</v>
      </c>
      <c r="BV47">
        <v>486</v>
      </c>
      <c r="BW47">
        <v>6942</v>
      </c>
      <c r="BX47">
        <v>817</v>
      </c>
      <c r="BY47">
        <v>0</v>
      </c>
      <c r="BZ47">
        <v>1</v>
      </c>
      <c r="CA47">
        <v>0.89470292563474674</v>
      </c>
      <c r="CB47">
        <v>0.27166014533258798</v>
      </c>
      <c r="CC47">
        <v>0.37298541826554099</v>
      </c>
      <c r="CD47">
        <v>486</v>
      </c>
      <c r="CE47">
        <v>6942</v>
      </c>
      <c r="CF47">
        <v>817</v>
      </c>
      <c r="CG47">
        <v>0</v>
      </c>
      <c r="CH47">
        <v>1</v>
      </c>
      <c r="CI47">
        <v>0.89470292563474674</v>
      </c>
      <c r="CJ47">
        <v>0.27166014533258798</v>
      </c>
      <c r="CK47">
        <v>0.37298541826554099</v>
      </c>
      <c r="CL47">
        <v>470</v>
      </c>
      <c r="CM47">
        <v>6942</v>
      </c>
      <c r="CN47">
        <v>833</v>
      </c>
      <c r="CO47">
        <v>0</v>
      </c>
      <c r="CP47">
        <v>1</v>
      </c>
      <c r="CQ47">
        <v>0.89286173633440513</v>
      </c>
      <c r="CR47">
        <v>0.26508742244782862</v>
      </c>
      <c r="CS47">
        <v>0.3607060629316961</v>
      </c>
      <c r="CT47">
        <v>550</v>
      </c>
      <c r="CU47">
        <v>6942</v>
      </c>
      <c r="CV47">
        <v>753</v>
      </c>
      <c r="CW47">
        <v>0</v>
      </c>
      <c r="CX47">
        <v>1</v>
      </c>
      <c r="CY47">
        <v>0.90214424951267058</v>
      </c>
      <c r="CZ47">
        <v>0.29681597409606042</v>
      </c>
      <c r="DA47">
        <v>0.42210283960092088</v>
      </c>
      <c r="DB47">
        <v>550</v>
      </c>
      <c r="DC47">
        <v>6942</v>
      </c>
      <c r="DD47">
        <v>753</v>
      </c>
      <c r="DE47">
        <v>0</v>
      </c>
      <c r="DF47">
        <v>1</v>
      </c>
      <c r="DG47">
        <v>0.90214424951267058</v>
      </c>
      <c r="DH47">
        <v>0.29681597409606042</v>
      </c>
      <c r="DI47">
        <v>0.42210283960092088</v>
      </c>
      <c r="DJ47">
        <v>470</v>
      </c>
      <c r="DK47">
        <v>6942</v>
      </c>
      <c r="DL47">
        <v>833</v>
      </c>
      <c r="DM47">
        <v>0</v>
      </c>
      <c r="DN47">
        <v>1</v>
      </c>
      <c r="DO47">
        <v>0.89286173633440513</v>
      </c>
      <c r="DP47">
        <v>0.26508742244782862</v>
      </c>
      <c r="DQ47">
        <v>0.3607060629316961</v>
      </c>
      <c r="DR47">
        <v>470</v>
      </c>
      <c r="DS47">
        <v>6942</v>
      </c>
      <c r="DT47">
        <v>833</v>
      </c>
      <c r="DU47">
        <v>0</v>
      </c>
      <c r="DV47">
        <v>1</v>
      </c>
      <c r="DW47">
        <v>0.89286173633440513</v>
      </c>
      <c r="DX47">
        <v>0.26508742244782862</v>
      </c>
      <c r="DY47">
        <v>0.3607060629316961</v>
      </c>
      <c r="DZ47">
        <v>470</v>
      </c>
      <c r="EA47">
        <v>6942</v>
      </c>
      <c r="EB47">
        <v>833</v>
      </c>
      <c r="EC47">
        <v>0</v>
      </c>
      <c r="ED47">
        <v>1</v>
      </c>
      <c r="EE47">
        <v>0.89286173633440513</v>
      </c>
      <c r="EF47">
        <v>0.26508742244782862</v>
      </c>
      <c r="EG47">
        <v>0.3607060629316961</v>
      </c>
      <c r="EH47">
        <v>470</v>
      </c>
      <c r="EI47">
        <v>6942</v>
      </c>
      <c r="EJ47">
        <v>833</v>
      </c>
      <c r="EK47">
        <v>0</v>
      </c>
      <c r="EL47">
        <v>1</v>
      </c>
      <c r="EM47">
        <v>0.89286173633440513</v>
      </c>
      <c r="EN47">
        <v>0.26508742244782862</v>
      </c>
      <c r="EO47">
        <v>0.3607060629316961</v>
      </c>
      <c r="EP47">
        <v>545</v>
      </c>
      <c r="EQ47">
        <v>6937</v>
      </c>
      <c r="ER47">
        <v>758</v>
      </c>
      <c r="ES47">
        <v>5</v>
      </c>
      <c r="ET47">
        <v>0.99090909090909096</v>
      </c>
      <c r="EU47">
        <v>0.90149447693307339</v>
      </c>
      <c r="EV47">
        <v>0.29411764705882348</v>
      </c>
      <c r="EW47">
        <v>0.41666666666666669</v>
      </c>
      <c r="EX47">
        <v>545</v>
      </c>
      <c r="EY47">
        <v>6937</v>
      </c>
      <c r="EZ47">
        <v>758</v>
      </c>
      <c r="FA47">
        <v>5</v>
      </c>
      <c r="FB47">
        <v>0.99090909090909096</v>
      </c>
      <c r="FC47">
        <v>0.90149447693307339</v>
      </c>
      <c r="FD47">
        <v>0.29411764705882348</v>
      </c>
      <c r="FE47">
        <v>0.41666666666666669</v>
      </c>
      <c r="FF47">
        <v>489</v>
      </c>
      <c r="FG47">
        <v>6942</v>
      </c>
      <c r="FH47">
        <v>814</v>
      </c>
      <c r="FI47">
        <v>0</v>
      </c>
      <c r="FJ47">
        <v>1</v>
      </c>
      <c r="FK47">
        <v>0.89504899432697271</v>
      </c>
      <c r="FL47">
        <v>0.2728794642857143</v>
      </c>
      <c r="FM47">
        <v>0.375287797390637</v>
      </c>
      <c r="FN47">
        <v>625</v>
      </c>
      <c r="FO47">
        <v>6936</v>
      </c>
      <c r="FP47">
        <v>678</v>
      </c>
      <c r="FQ47">
        <v>6</v>
      </c>
      <c r="FR47">
        <v>0.99049128367670369</v>
      </c>
      <c r="FS47">
        <v>0.91095350669818753</v>
      </c>
      <c r="FT47">
        <v>0.3231644260599793</v>
      </c>
      <c r="FU47">
        <v>0.47746371275783039</v>
      </c>
      <c r="FV47">
        <v>625</v>
      </c>
      <c r="FW47">
        <v>6936</v>
      </c>
      <c r="FX47">
        <v>678</v>
      </c>
      <c r="FY47">
        <v>6</v>
      </c>
      <c r="FZ47">
        <v>0.99049128367670369</v>
      </c>
      <c r="GA47">
        <v>0.91095350669818753</v>
      </c>
      <c r="GB47">
        <v>0.3231644260599793</v>
      </c>
      <c r="GC47">
        <v>0.47746371275783039</v>
      </c>
      <c r="GD47">
        <v>489</v>
      </c>
      <c r="GE47">
        <v>6942</v>
      </c>
      <c r="GF47">
        <v>814</v>
      </c>
      <c r="GG47">
        <v>0</v>
      </c>
      <c r="GH47">
        <v>1</v>
      </c>
      <c r="GI47">
        <v>0.89504899432697271</v>
      </c>
      <c r="GJ47">
        <v>0.2728794642857143</v>
      </c>
      <c r="GK47">
        <v>0.375287797390637</v>
      </c>
      <c r="GL47">
        <v>489</v>
      </c>
      <c r="GM47">
        <v>6942</v>
      </c>
      <c r="GN47">
        <v>814</v>
      </c>
      <c r="GO47">
        <v>0</v>
      </c>
      <c r="GP47">
        <v>1</v>
      </c>
      <c r="GQ47">
        <v>0.89504899432697271</v>
      </c>
      <c r="GR47">
        <v>0.2728794642857143</v>
      </c>
      <c r="GS47">
        <v>0.375287797390637</v>
      </c>
      <c r="GT47">
        <v>489</v>
      </c>
      <c r="GU47">
        <v>6942</v>
      </c>
      <c r="GV47">
        <v>814</v>
      </c>
      <c r="GW47">
        <v>0</v>
      </c>
      <c r="GX47">
        <v>1</v>
      </c>
      <c r="GY47">
        <v>0.89504899432697271</v>
      </c>
      <c r="GZ47">
        <v>0.2728794642857143</v>
      </c>
      <c r="HA47">
        <v>0.375287797390637</v>
      </c>
      <c r="HB47">
        <v>489</v>
      </c>
      <c r="HC47">
        <v>6942</v>
      </c>
      <c r="HD47">
        <v>814</v>
      </c>
      <c r="HE47">
        <v>0</v>
      </c>
      <c r="HF47">
        <v>1</v>
      </c>
      <c r="HG47">
        <v>0.89504899432697271</v>
      </c>
      <c r="HH47">
        <v>0.2728794642857143</v>
      </c>
      <c r="HI47">
        <v>0.375287797390637</v>
      </c>
      <c r="HJ47">
        <v>577</v>
      </c>
      <c r="HK47">
        <v>6936</v>
      </c>
      <c r="HL47">
        <v>726</v>
      </c>
      <c r="HM47">
        <v>6</v>
      </c>
      <c r="HN47">
        <v>0.98970840480274447</v>
      </c>
      <c r="HO47">
        <v>0.90524667188723573</v>
      </c>
      <c r="HP47">
        <v>0.30593849416755042</v>
      </c>
      <c r="HQ47">
        <v>0.44079449961802902</v>
      </c>
      <c r="HR47">
        <v>577</v>
      </c>
      <c r="HS47">
        <v>6936</v>
      </c>
      <c r="HT47">
        <v>726</v>
      </c>
      <c r="HU47">
        <v>6</v>
      </c>
      <c r="HV47">
        <v>0.98970840480274447</v>
      </c>
      <c r="HW47">
        <v>0.90524667188723573</v>
      </c>
      <c r="HX47">
        <v>0.30593849416755042</v>
      </c>
      <c r="HY47">
        <v>0.44079449961802902</v>
      </c>
      <c r="HZ47">
        <v>498</v>
      </c>
      <c r="IA47">
        <v>6942</v>
      </c>
      <c r="IB47">
        <v>805</v>
      </c>
      <c r="IC47">
        <v>0</v>
      </c>
      <c r="ID47">
        <v>1</v>
      </c>
      <c r="IE47">
        <v>0.89608880857105977</v>
      </c>
      <c r="IF47">
        <v>0.27651304830649642</v>
      </c>
      <c r="IG47">
        <v>0.38219493476592481</v>
      </c>
      <c r="IH47">
        <v>651</v>
      </c>
      <c r="II47">
        <v>6936</v>
      </c>
      <c r="IJ47">
        <v>652</v>
      </c>
      <c r="IK47">
        <v>6</v>
      </c>
      <c r="IL47">
        <v>0.9908675799086758</v>
      </c>
      <c r="IM47">
        <v>0.91407485503426467</v>
      </c>
      <c r="IN47">
        <v>0.33214285714285707</v>
      </c>
      <c r="IO47">
        <v>0.49732620320855608</v>
      </c>
      <c r="IP47">
        <v>651</v>
      </c>
      <c r="IQ47">
        <v>6936</v>
      </c>
      <c r="IR47">
        <v>652</v>
      </c>
      <c r="IS47">
        <v>6</v>
      </c>
      <c r="IT47">
        <v>0.9908675799086758</v>
      </c>
      <c r="IU47">
        <v>0.91407485503426467</v>
      </c>
      <c r="IV47">
        <v>0.33214285714285707</v>
      </c>
      <c r="IW47">
        <v>0.49732620320855608</v>
      </c>
      <c r="IX47">
        <v>498</v>
      </c>
      <c r="IY47">
        <v>6942</v>
      </c>
      <c r="IZ47">
        <v>805</v>
      </c>
      <c r="JA47">
        <v>0</v>
      </c>
      <c r="JB47">
        <v>1</v>
      </c>
      <c r="JC47">
        <v>0.89608880857105977</v>
      </c>
      <c r="JD47">
        <v>0.27651304830649642</v>
      </c>
      <c r="JE47">
        <v>0.38219493476592481</v>
      </c>
      <c r="JF47">
        <v>498</v>
      </c>
      <c r="JG47">
        <v>6942</v>
      </c>
      <c r="JH47">
        <v>805</v>
      </c>
      <c r="JI47">
        <v>0</v>
      </c>
      <c r="JJ47">
        <v>1</v>
      </c>
      <c r="JK47">
        <v>0.89608880857105977</v>
      </c>
      <c r="JL47">
        <v>0.27651304830649642</v>
      </c>
      <c r="JM47">
        <v>0.38219493476592481</v>
      </c>
      <c r="JN47">
        <v>498</v>
      </c>
      <c r="JO47">
        <v>6942</v>
      </c>
      <c r="JP47">
        <v>805</v>
      </c>
      <c r="JQ47">
        <v>0</v>
      </c>
      <c r="JR47">
        <v>1</v>
      </c>
      <c r="JS47">
        <v>0.89608880857105977</v>
      </c>
      <c r="JT47">
        <v>0.27651304830649642</v>
      </c>
      <c r="JU47">
        <v>0.38219493476592481</v>
      </c>
      <c r="JV47">
        <v>498</v>
      </c>
      <c r="JW47">
        <v>6942</v>
      </c>
      <c r="JX47">
        <v>805</v>
      </c>
      <c r="JY47">
        <v>0</v>
      </c>
      <c r="JZ47">
        <v>1</v>
      </c>
      <c r="KA47">
        <v>0.89608880857105977</v>
      </c>
      <c r="KB47">
        <v>0.27651304830649642</v>
      </c>
      <c r="KC47">
        <v>0.38219493476592481</v>
      </c>
    </row>
    <row r="48" spans="1:289">
      <c r="A48" t="s">
        <v>89</v>
      </c>
      <c r="B48">
        <v>714</v>
      </c>
      <c r="C48">
        <v>20085</v>
      </c>
      <c r="D48">
        <v>967</v>
      </c>
      <c r="E48">
        <v>280</v>
      </c>
      <c r="F48">
        <v>0.71830985915492962</v>
      </c>
      <c r="G48">
        <v>0.95406612198365948</v>
      </c>
      <c r="H48">
        <v>0.26691588785046733</v>
      </c>
      <c r="I48">
        <v>0.36409994900560938</v>
      </c>
      <c r="J48">
        <v>714</v>
      </c>
      <c r="K48">
        <v>20085</v>
      </c>
      <c r="L48">
        <v>967</v>
      </c>
      <c r="M48">
        <v>280</v>
      </c>
      <c r="N48">
        <v>0.71830985915492962</v>
      </c>
      <c r="O48">
        <v>0.95406612198365948</v>
      </c>
      <c r="P48">
        <v>0.26691588785046733</v>
      </c>
      <c r="Q48">
        <v>0.36409994900560938</v>
      </c>
      <c r="R48">
        <v>626</v>
      </c>
      <c r="S48">
        <v>20073</v>
      </c>
      <c r="T48">
        <v>1055</v>
      </c>
      <c r="U48">
        <v>292</v>
      </c>
      <c r="V48">
        <v>0.68191721132897598</v>
      </c>
      <c r="W48">
        <v>0.95006626277925033</v>
      </c>
      <c r="X48">
        <v>0.24086186994998079</v>
      </c>
      <c r="Y48">
        <v>0.31728332488596039</v>
      </c>
      <c r="Z48">
        <v>973</v>
      </c>
      <c r="AA48">
        <v>20014</v>
      </c>
      <c r="AB48">
        <v>708</v>
      </c>
      <c r="AC48">
        <v>351</v>
      </c>
      <c r="AD48">
        <v>0.73489425981873113</v>
      </c>
      <c r="AE48">
        <v>0.96583341376315024</v>
      </c>
      <c r="AF48">
        <v>0.3237936772046589</v>
      </c>
      <c r="AG48">
        <v>0.47883858267716528</v>
      </c>
      <c r="AH48">
        <v>973</v>
      </c>
      <c r="AI48">
        <v>20014</v>
      </c>
      <c r="AJ48">
        <v>708</v>
      </c>
      <c r="AK48">
        <v>351</v>
      </c>
      <c r="AL48">
        <v>0.73489425981873113</v>
      </c>
      <c r="AM48">
        <v>0.96583341376315024</v>
      </c>
      <c r="AN48">
        <v>0.3237936772046589</v>
      </c>
      <c r="AO48">
        <v>0.47883858267716528</v>
      </c>
      <c r="AP48">
        <v>626</v>
      </c>
      <c r="AQ48">
        <v>20073</v>
      </c>
      <c r="AR48">
        <v>1055</v>
      </c>
      <c r="AS48">
        <v>292</v>
      </c>
      <c r="AT48">
        <v>0.68191721132897598</v>
      </c>
      <c r="AU48">
        <v>0.95006626277925033</v>
      </c>
      <c r="AV48">
        <v>0.24086186994998079</v>
      </c>
      <c r="AW48">
        <v>0.31728332488596039</v>
      </c>
      <c r="AX48">
        <v>627</v>
      </c>
      <c r="AY48">
        <v>20073</v>
      </c>
      <c r="AZ48">
        <v>1054</v>
      </c>
      <c r="BA48">
        <v>292</v>
      </c>
      <c r="BB48">
        <v>0.6822633297062024</v>
      </c>
      <c r="BC48">
        <v>0.9501112320727032</v>
      </c>
      <c r="BD48">
        <v>0.24115384615384611</v>
      </c>
      <c r="BE48">
        <v>0.31779016725798281</v>
      </c>
      <c r="BF48">
        <v>627</v>
      </c>
      <c r="BG48">
        <v>20073</v>
      </c>
      <c r="BH48">
        <v>1054</v>
      </c>
      <c r="BI48">
        <v>292</v>
      </c>
      <c r="BJ48">
        <v>0.6822633297062024</v>
      </c>
      <c r="BK48">
        <v>0.9501112320727032</v>
      </c>
      <c r="BL48">
        <v>0.24115384615384611</v>
      </c>
      <c r="BM48">
        <v>0.31779016725798281</v>
      </c>
      <c r="BN48">
        <v>626</v>
      </c>
      <c r="BO48">
        <v>20073</v>
      </c>
      <c r="BP48">
        <v>1055</v>
      </c>
      <c r="BQ48">
        <v>292</v>
      </c>
      <c r="BR48">
        <v>0.68191721132897598</v>
      </c>
      <c r="BS48">
        <v>0.95006626277925033</v>
      </c>
      <c r="BT48">
        <v>0.24086186994998079</v>
      </c>
      <c r="BU48">
        <v>0.31728332488596039</v>
      </c>
      <c r="BV48">
        <v>905</v>
      </c>
      <c r="BW48">
        <v>20046</v>
      </c>
      <c r="BX48">
        <v>776</v>
      </c>
      <c r="BY48">
        <v>319</v>
      </c>
      <c r="BZ48">
        <v>0.7393790849673203</v>
      </c>
      <c r="CA48">
        <v>0.96273172605897606</v>
      </c>
      <c r="CB48">
        <v>0.31153184165232362</v>
      </c>
      <c r="CC48">
        <v>0.45250000000000001</v>
      </c>
      <c r="CD48">
        <v>905</v>
      </c>
      <c r="CE48">
        <v>20046</v>
      </c>
      <c r="CF48">
        <v>776</v>
      </c>
      <c r="CG48">
        <v>319</v>
      </c>
      <c r="CH48">
        <v>0.7393790849673203</v>
      </c>
      <c r="CI48">
        <v>0.96273172605897606</v>
      </c>
      <c r="CJ48">
        <v>0.31153184165232362</v>
      </c>
      <c r="CK48">
        <v>0.45250000000000001</v>
      </c>
      <c r="CL48">
        <v>590</v>
      </c>
      <c r="CM48">
        <v>20053</v>
      </c>
      <c r="CN48">
        <v>1091</v>
      </c>
      <c r="CO48">
        <v>312</v>
      </c>
      <c r="CP48">
        <v>0.65410199556541015</v>
      </c>
      <c r="CQ48">
        <v>0.94840143776012109</v>
      </c>
      <c r="CR48">
        <v>0.22841656987998449</v>
      </c>
      <c r="CS48">
        <v>0.2960361264425489</v>
      </c>
      <c r="CT48">
        <v>1067</v>
      </c>
      <c r="CU48">
        <v>19816</v>
      </c>
      <c r="CV48">
        <v>614</v>
      </c>
      <c r="CW48">
        <v>549</v>
      </c>
      <c r="CX48">
        <v>0.66027227722772275</v>
      </c>
      <c r="CY48">
        <v>0.96994615761135583</v>
      </c>
      <c r="CZ48">
        <v>0.32362754018804968</v>
      </c>
      <c r="DA48">
        <v>0.47847533632286998</v>
      </c>
      <c r="DB48">
        <v>1067</v>
      </c>
      <c r="DC48">
        <v>19816</v>
      </c>
      <c r="DD48">
        <v>614</v>
      </c>
      <c r="DE48">
        <v>549</v>
      </c>
      <c r="DF48">
        <v>0.66027227722772275</v>
      </c>
      <c r="DG48">
        <v>0.96994615761135583</v>
      </c>
      <c r="DH48">
        <v>0.32362754018804968</v>
      </c>
      <c r="DI48">
        <v>0.47847533632286998</v>
      </c>
      <c r="DJ48">
        <v>590</v>
      </c>
      <c r="DK48">
        <v>20053</v>
      </c>
      <c r="DL48">
        <v>1091</v>
      </c>
      <c r="DM48">
        <v>312</v>
      </c>
      <c r="DN48">
        <v>0.65410199556541015</v>
      </c>
      <c r="DO48">
        <v>0.94840143776012109</v>
      </c>
      <c r="DP48">
        <v>0.22841656987998449</v>
      </c>
      <c r="DQ48">
        <v>0.2960361264425489</v>
      </c>
      <c r="DR48">
        <v>590</v>
      </c>
      <c r="DS48">
        <v>20054</v>
      </c>
      <c r="DT48">
        <v>1091</v>
      </c>
      <c r="DU48">
        <v>311</v>
      </c>
      <c r="DV48">
        <v>0.65482796892341844</v>
      </c>
      <c r="DW48">
        <v>0.94840387798533932</v>
      </c>
      <c r="DX48">
        <v>0.22850503485670021</v>
      </c>
      <c r="DY48">
        <v>0.29618473895582331</v>
      </c>
      <c r="DZ48">
        <v>590</v>
      </c>
      <c r="EA48">
        <v>20054</v>
      </c>
      <c r="EB48">
        <v>1091</v>
      </c>
      <c r="EC48">
        <v>311</v>
      </c>
      <c r="ED48">
        <v>0.65482796892341844</v>
      </c>
      <c r="EE48">
        <v>0.94840387798533932</v>
      </c>
      <c r="EF48">
        <v>0.22850503485670021</v>
      </c>
      <c r="EG48">
        <v>0.29618473895582331</v>
      </c>
      <c r="EH48">
        <v>590</v>
      </c>
      <c r="EI48">
        <v>20053</v>
      </c>
      <c r="EJ48">
        <v>1091</v>
      </c>
      <c r="EK48">
        <v>312</v>
      </c>
      <c r="EL48">
        <v>0.65410199556541015</v>
      </c>
      <c r="EM48">
        <v>0.94840143776012109</v>
      </c>
      <c r="EN48">
        <v>0.22841656987998449</v>
      </c>
      <c r="EO48">
        <v>0.2960361264425489</v>
      </c>
      <c r="EP48">
        <v>1014</v>
      </c>
      <c r="EQ48">
        <v>19918</v>
      </c>
      <c r="ER48">
        <v>667</v>
      </c>
      <c r="ES48">
        <v>447</v>
      </c>
      <c r="ET48">
        <v>0.69404517453798764</v>
      </c>
      <c r="EU48">
        <v>0.96759776536312847</v>
      </c>
      <c r="EV48">
        <v>0.32272437937619353</v>
      </c>
      <c r="EW48">
        <v>0.47650375939849632</v>
      </c>
      <c r="EX48">
        <v>1014</v>
      </c>
      <c r="EY48">
        <v>19918</v>
      </c>
      <c r="EZ48">
        <v>667</v>
      </c>
      <c r="FA48">
        <v>447</v>
      </c>
      <c r="FB48">
        <v>0.69404517453798764</v>
      </c>
      <c r="FC48">
        <v>0.96759776536312847</v>
      </c>
      <c r="FD48">
        <v>0.32272437937619353</v>
      </c>
      <c r="FE48">
        <v>0.47650375939849632</v>
      </c>
      <c r="FF48">
        <v>579</v>
      </c>
      <c r="FG48">
        <v>20035</v>
      </c>
      <c r="FH48">
        <v>1102</v>
      </c>
      <c r="FI48">
        <v>330</v>
      </c>
      <c r="FJ48">
        <v>0.63696369636963701</v>
      </c>
      <c r="FK48">
        <v>0.94786393527936796</v>
      </c>
      <c r="FL48">
        <v>0.22355212355212351</v>
      </c>
      <c r="FM48">
        <v>0.28791645947289912</v>
      </c>
      <c r="FN48">
        <v>1074</v>
      </c>
      <c r="FO48">
        <v>19770</v>
      </c>
      <c r="FP48">
        <v>607</v>
      </c>
      <c r="FQ48">
        <v>595</v>
      </c>
      <c r="FR48">
        <v>0.6434991012582385</v>
      </c>
      <c r="FS48">
        <v>0.97021151298032093</v>
      </c>
      <c r="FT48">
        <v>0.32059701492537318</v>
      </c>
      <c r="FU48">
        <v>0.47188049209138838</v>
      </c>
      <c r="FV48">
        <v>1074</v>
      </c>
      <c r="FW48">
        <v>19770</v>
      </c>
      <c r="FX48">
        <v>607</v>
      </c>
      <c r="FY48">
        <v>595</v>
      </c>
      <c r="FZ48">
        <v>0.6434991012582385</v>
      </c>
      <c r="GA48">
        <v>0.97021151298032093</v>
      </c>
      <c r="GB48">
        <v>0.32059701492537318</v>
      </c>
      <c r="GC48">
        <v>0.47188049209138838</v>
      </c>
      <c r="GD48">
        <v>579</v>
      </c>
      <c r="GE48">
        <v>20035</v>
      </c>
      <c r="GF48">
        <v>1102</v>
      </c>
      <c r="GG48">
        <v>330</v>
      </c>
      <c r="GH48">
        <v>0.63696369636963701</v>
      </c>
      <c r="GI48">
        <v>0.94786393527936796</v>
      </c>
      <c r="GJ48">
        <v>0.22355212355212351</v>
      </c>
      <c r="GK48">
        <v>0.28791645947289912</v>
      </c>
      <c r="GL48">
        <v>578</v>
      </c>
      <c r="GM48">
        <v>20035</v>
      </c>
      <c r="GN48">
        <v>1103</v>
      </c>
      <c r="GO48">
        <v>330</v>
      </c>
      <c r="GP48">
        <v>0.63656387665198233</v>
      </c>
      <c r="GQ48">
        <v>0.94781909357555116</v>
      </c>
      <c r="GR48">
        <v>0.2232522209347238</v>
      </c>
      <c r="GS48">
        <v>0.28741919443063152</v>
      </c>
      <c r="GT48">
        <v>578</v>
      </c>
      <c r="GU48">
        <v>20035</v>
      </c>
      <c r="GV48">
        <v>1103</v>
      </c>
      <c r="GW48">
        <v>330</v>
      </c>
      <c r="GX48">
        <v>0.63656387665198233</v>
      </c>
      <c r="GY48">
        <v>0.94781909357555116</v>
      </c>
      <c r="GZ48">
        <v>0.2232522209347238</v>
      </c>
      <c r="HA48">
        <v>0.28741919443063152</v>
      </c>
      <c r="HB48">
        <v>579</v>
      </c>
      <c r="HC48">
        <v>20035</v>
      </c>
      <c r="HD48">
        <v>1102</v>
      </c>
      <c r="HE48">
        <v>330</v>
      </c>
      <c r="HF48">
        <v>0.63696369636963701</v>
      </c>
      <c r="HG48">
        <v>0.94786393527936796</v>
      </c>
      <c r="HH48">
        <v>0.22355212355212351</v>
      </c>
      <c r="HI48">
        <v>0.28791645947289912</v>
      </c>
      <c r="HJ48">
        <v>1030</v>
      </c>
      <c r="HK48">
        <v>19874</v>
      </c>
      <c r="HL48">
        <v>651</v>
      </c>
      <c r="HM48">
        <v>491</v>
      </c>
      <c r="HN48">
        <v>0.67718606180144647</v>
      </c>
      <c r="HO48">
        <v>0.96828258221680874</v>
      </c>
      <c r="HP48">
        <v>0.32167395377888819</v>
      </c>
      <c r="HQ48">
        <v>0.47421731123388577</v>
      </c>
      <c r="HR48">
        <v>1030</v>
      </c>
      <c r="HS48">
        <v>19874</v>
      </c>
      <c r="HT48">
        <v>651</v>
      </c>
      <c r="HU48">
        <v>491</v>
      </c>
      <c r="HV48">
        <v>0.67718606180144647</v>
      </c>
      <c r="HW48">
        <v>0.96828258221680874</v>
      </c>
      <c r="HX48">
        <v>0.32167395377888819</v>
      </c>
      <c r="HY48">
        <v>0.47421731123388577</v>
      </c>
      <c r="HZ48">
        <v>562</v>
      </c>
      <c r="IA48">
        <v>20025</v>
      </c>
      <c r="IB48">
        <v>1119</v>
      </c>
      <c r="IC48">
        <v>340</v>
      </c>
      <c r="ID48">
        <v>0.62305986696230597</v>
      </c>
      <c r="IE48">
        <v>0.94707718501702609</v>
      </c>
      <c r="IF48">
        <v>0.2175764614789005</v>
      </c>
      <c r="IG48">
        <v>0.2780801583374567</v>
      </c>
      <c r="IH48">
        <v>1141</v>
      </c>
      <c r="II48">
        <v>19652</v>
      </c>
      <c r="IJ48">
        <v>540</v>
      </c>
      <c r="IK48">
        <v>713</v>
      </c>
      <c r="IL48">
        <v>0.61542610571736789</v>
      </c>
      <c r="IM48">
        <v>0.97325673534072898</v>
      </c>
      <c r="IN48">
        <v>0.32277227722772278</v>
      </c>
      <c r="IO48">
        <v>0.47660818713450293</v>
      </c>
      <c r="IP48">
        <v>1141</v>
      </c>
      <c r="IQ48">
        <v>19652</v>
      </c>
      <c r="IR48">
        <v>540</v>
      </c>
      <c r="IS48">
        <v>713</v>
      </c>
      <c r="IT48">
        <v>0.61542610571736789</v>
      </c>
      <c r="IU48">
        <v>0.97325673534072898</v>
      </c>
      <c r="IV48">
        <v>0.32277227722772278</v>
      </c>
      <c r="IW48">
        <v>0.47660818713450293</v>
      </c>
      <c r="IX48">
        <v>562</v>
      </c>
      <c r="IY48">
        <v>20025</v>
      </c>
      <c r="IZ48">
        <v>1119</v>
      </c>
      <c r="JA48">
        <v>340</v>
      </c>
      <c r="JB48">
        <v>0.62305986696230597</v>
      </c>
      <c r="JC48">
        <v>0.94707718501702609</v>
      </c>
      <c r="JD48">
        <v>0.2175764614789005</v>
      </c>
      <c r="JE48">
        <v>0.2780801583374567</v>
      </c>
      <c r="JF48">
        <v>585</v>
      </c>
      <c r="JG48">
        <v>20025</v>
      </c>
      <c r="JH48">
        <v>1096</v>
      </c>
      <c r="JI48">
        <v>340</v>
      </c>
      <c r="JJ48">
        <v>0.63243243243243241</v>
      </c>
      <c r="JK48">
        <v>0.94810851758912928</v>
      </c>
      <c r="JL48">
        <v>0.22448196469685339</v>
      </c>
      <c r="JM48">
        <v>0.28946066303809997</v>
      </c>
      <c r="JN48">
        <v>585</v>
      </c>
      <c r="JO48">
        <v>20025</v>
      </c>
      <c r="JP48">
        <v>1096</v>
      </c>
      <c r="JQ48">
        <v>340</v>
      </c>
      <c r="JR48">
        <v>0.63243243243243241</v>
      </c>
      <c r="JS48">
        <v>0.94810851758912928</v>
      </c>
      <c r="JT48">
        <v>0.22448196469685339</v>
      </c>
      <c r="JU48">
        <v>0.28946066303809997</v>
      </c>
      <c r="JV48">
        <v>562</v>
      </c>
      <c r="JW48">
        <v>20025</v>
      </c>
      <c r="JX48">
        <v>1119</v>
      </c>
      <c r="JY48">
        <v>340</v>
      </c>
      <c r="JZ48">
        <v>0.62305986696230597</v>
      </c>
      <c r="KA48">
        <v>0.94707718501702609</v>
      </c>
      <c r="KB48">
        <v>0.2175764614789005</v>
      </c>
      <c r="KC48">
        <v>0.2780801583374567</v>
      </c>
    </row>
    <row r="49" spans="1:289">
      <c r="A49" t="s">
        <v>90</v>
      </c>
      <c r="B49">
        <v>7955</v>
      </c>
      <c r="C49">
        <v>14958</v>
      </c>
      <c r="D49">
        <v>2576</v>
      </c>
      <c r="E49">
        <v>86</v>
      </c>
      <c r="F49">
        <v>0.98930481283422456</v>
      </c>
      <c r="G49">
        <v>0.85308543401391579</v>
      </c>
      <c r="H49">
        <v>0.42833297437001938</v>
      </c>
      <c r="I49">
        <v>0.7492700386173119</v>
      </c>
      <c r="J49">
        <v>7955</v>
      </c>
      <c r="K49">
        <v>14958</v>
      </c>
      <c r="L49">
        <v>2576</v>
      </c>
      <c r="M49">
        <v>86</v>
      </c>
      <c r="N49">
        <v>0.98930481283422456</v>
      </c>
      <c r="O49">
        <v>0.85308543401391579</v>
      </c>
      <c r="P49">
        <v>0.42833297437001938</v>
      </c>
      <c r="Q49">
        <v>0.7492700386173119</v>
      </c>
      <c r="R49">
        <v>7129</v>
      </c>
      <c r="S49">
        <v>15038</v>
      </c>
      <c r="T49">
        <v>3402</v>
      </c>
      <c r="U49">
        <v>6</v>
      </c>
      <c r="V49">
        <v>0.99915907498248069</v>
      </c>
      <c r="W49">
        <v>0.81550976138828635</v>
      </c>
      <c r="X49">
        <v>0.40354352994452619</v>
      </c>
      <c r="Y49">
        <v>0.67656828319255957</v>
      </c>
      <c r="Z49">
        <v>9064</v>
      </c>
      <c r="AA49">
        <v>14228</v>
      </c>
      <c r="AB49">
        <v>1467</v>
      </c>
      <c r="AC49">
        <v>816</v>
      </c>
      <c r="AD49">
        <v>0.91740890688259114</v>
      </c>
      <c r="AE49">
        <v>0.90653074227460972</v>
      </c>
      <c r="AF49">
        <v>0.44407427367595897</v>
      </c>
      <c r="AG49">
        <v>0.79880144531594255</v>
      </c>
      <c r="AH49">
        <v>9064</v>
      </c>
      <c r="AI49">
        <v>14228</v>
      </c>
      <c r="AJ49">
        <v>1467</v>
      </c>
      <c r="AK49">
        <v>816</v>
      </c>
      <c r="AL49">
        <v>0.91740890688259114</v>
      </c>
      <c r="AM49">
        <v>0.90653074227460972</v>
      </c>
      <c r="AN49">
        <v>0.44407427367595897</v>
      </c>
      <c r="AO49">
        <v>0.79880144531594255</v>
      </c>
      <c r="AP49">
        <v>7129</v>
      </c>
      <c r="AQ49">
        <v>15038</v>
      </c>
      <c r="AR49">
        <v>3402</v>
      </c>
      <c r="AS49">
        <v>6</v>
      </c>
      <c r="AT49">
        <v>0.99915907498248069</v>
      </c>
      <c r="AU49">
        <v>0.81550976138828635</v>
      </c>
      <c r="AV49">
        <v>0.40354352994452619</v>
      </c>
      <c r="AW49">
        <v>0.67656828319255957</v>
      </c>
      <c r="AX49">
        <v>7128</v>
      </c>
      <c r="AY49">
        <v>15038</v>
      </c>
      <c r="AZ49">
        <v>3403</v>
      </c>
      <c r="BA49">
        <v>6</v>
      </c>
      <c r="BB49">
        <v>0.99915895710681246</v>
      </c>
      <c r="BC49">
        <v>0.81546553874518735</v>
      </c>
      <c r="BD49">
        <v>0.40350976507217662</v>
      </c>
      <c r="BE49">
        <v>0.67647337951978737</v>
      </c>
      <c r="BF49">
        <v>7128</v>
      </c>
      <c r="BG49">
        <v>15038</v>
      </c>
      <c r="BH49">
        <v>3403</v>
      </c>
      <c r="BI49">
        <v>6</v>
      </c>
      <c r="BJ49">
        <v>0.99915895710681246</v>
      </c>
      <c r="BK49">
        <v>0.81546553874518735</v>
      </c>
      <c r="BL49">
        <v>0.40350976507217662</v>
      </c>
      <c r="BM49">
        <v>0.67647337951978737</v>
      </c>
      <c r="BN49">
        <v>7129</v>
      </c>
      <c r="BO49">
        <v>15038</v>
      </c>
      <c r="BP49">
        <v>3402</v>
      </c>
      <c r="BQ49">
        <v>6</v>
      </c>
      <c r="BR49">
        <v>0.99915907498248069</v>
      </c>
      <c r="BS49">
        <v>0.81550976138828635</v>
      </c>
      <c r="BT49">
        <v>0.40354352994452619</v>
      </c>
      <c r="BU49">
        <v>0.67656828319255957</v>
      </c>
      <c r="BV49">
        <v>8752</v>
      </c>
      <c r="BW49">
        <v>14718</v>
      </c>
      <c r="BX49">
        <v>1779</v>
      </c>
      <c r="BY49">
        <v>326</v>
      </c>
      <c r="BZ49">
        <v>0.96408900638907247</v>
      </c>
      <c r="CA49">
        <v>0.89216221131114748</v>
      </c>
      <c r="CB49">
        <v>0.4463256667856596</v>
      </c>
      <c r="CC49">
        <v>0.8061158699456572</v>
      </c>
      <c r="CD49">
        <v>8752</v>
      </c>
      <c r="CE49">
        <v>14718</v>
      </c>
      <c r="CF49">
        <v>1779</v>
      </c>
      <c r="CG49">
        <v>326</v>
      </c>
      <c r="CH49">
        <v>0.96408900638907247</v>
      </c>
      <c r="CI49">
        <v>0.89216221131114748</v>
      </c>
      <c r="CJ49">
        <v>0.4463256667856596</v>
      </c>
      <c r="CK49">
        <v>0.8061158699456572</v>
      </c>
      <c r="CL49">
        <v>8314</v>
      </c>
      <c r="CM49">
        <v>14923</v>
      </c>
      <c r="CN49">
        <v>2217</v>
      </c>
      <c r="CO49">
        <v>121</v>
      </c>
      <c r="CP49">
        <v>0.98565500889152347</v>
      </c>
      <c r="CQ49">
        <v>0.87065344224037344</v>
      </c>
      <c r="CR49">
        <v>0.43836338711378259</v>
      </c>
      <c r="CS49">
        <v>0.78051070221554641</v>
      </c>
      <c r="CT49">
        <v>9689</v>
      </c>
      <c r="CU49">
        <v>13344</v>
      </c>
      <c r="CV49">
        <v>842</v>
      </c>
      <c r="CW49">
        <v>1700</v>
      </c>
      <c r="CX49">
        <v>0.85073316357889195</v>
      </c>
      <c r="CY49">
        <v>0.94064570703510508</v>
      </c>
      <c r="CZ49">
        <v>0.44201642335766422</v>
      </c>
      <c r="DA49">
        <v>0.79216744338157141</v>
      </c>
      <c r="DB49">
        <v>9689</v>
      </c>
      <c r="DC49">
        <v>13344</v>
      </c>
      <c r="DD49">
        <v>842</v>
      </c>
      <c r="DE49">
        <v>1700</v>
      </c>
      <c r="DF49">
        <v>0.85073316357889195</v>
      </c>
      <c r="DG49">
        <v>0.94064570703510508</v>
      </c>
      <c r="DH49">
        <v>0.44201642335766422</v>
      </c>
      <c r="DI49">
        <v>0.79216744338157141</v>
      </c>
      <c r="DJ49">
        <v>8314</v>
      </c>
      <c r="DK49">
        <v>14923</v>
      </c>
      <c r="DL49">
        <v>2217</v>
      </c>
      <c r="DM49">
        <v>121</v>
      </c>
      <c r="DN49">
        <v>0.98565500889152347</v>
      </c>
      <c r="DO49">
        <v>0.87065344224037344</v>
      </c>
      <c r="DP49">
        <v>0.43836338711378259</v>
      </c>
      <c r="DQ49">
        <v>0.78051070221554641</v>
      </c>
      <c r="DR49">
        <v>8318</v>
      </c>
      <c r="DS49">
        <v>14923</v>
      </c>
      <c r="DT49">
        <v>2213</v>
      </c>
      <c r="DU49">
        <v>121</v>
      </c>
      <c r="DV49">
        <v>0.98566180827112215</v>
      </c>
      <c r="DW49">
        <v>0.87085667600373484</v>
      </c>
      <c r="DX49">
        <v>0.43848181338956238</v>
      </c>
      <c r="DY49">
        <v>0.78088621855050699</v>
      </c>
      <c r="DZ49">
        <v>8318</v>
      </c>
      <c r="EA49">
        <v>14923</v>
      </c>
      <c r="EB49">
        <v>2213</v>
      </c>
      <c r="EC49">
        <v>121</v>
      </c>
      <c r="ED49">
        <v>0.98566180827112215</v>
      </c>
      <c r="EE49">
        <v>0.87085667600373484</v>
      </c>
      <c r="EF49">
        <v>0.43848181338956238</v>
      </c>
      <c r="EG49">
        <v>0.78088621855050699</v>
      </c>
      <c r="EH49">
        <v>8314</v>
      </c>
      <c r="EI49">
        <v>14923</v>
      </c>
      <c r="EJ49">
        <v>2217</v>
      </c>
      <c r="EK49">
        <v>121</v>
      </c>
      <c r="EL49">
        <v>0.98565500889152347</v>
      </c>
      <c r="EM49">
        <v>0.87065344224037344</v>
      </c>
      <c r="EN49">
        <v>0.43836338711378259</v>
      </c>
      <c r="EO49">
        <v>0.78051070221554641</v>
      </c>
      <c r="EP49">
        <v>9223</v>
      </c>
      <c r="EQ49">
        <v>14090</v>
      </c>
      <c r="ER49">
        <v>1308</v>
      </c>
      <c r="ES49">
        <v>954</v>
      </c>
      <c r="ET49">
        <v>0.90625921194851133</v>
      </c>
      <c r="EU49">
        <v>0.91505390310429924</v>
      </c>
      <c r="EV49">
        <v>0.44538342669499709</v>
      </c>
      <c r="EW49">
        <v>0.80304745319982584</v>
      </c>
      <c r="EX49">
        <v>9223</v>
      </c>
      <c r="EY49">
        <v>14090</v>
      </c>
      <c r="EZ49">
        <v>1308</v>
      </c>
      <c r="FA49">
        <v>954</v>
      </c>
      <c r="FB49">
        <v>0.90625921194851133</v>
      </c>
      <c r="FC49">
        <v>0.91505390310429924</v>
      </c>
      <c r="FD49">
        <v>0.44538342669499709</v>
      </c>
      <c r="FE49">
        <v>0.80304745319982584</v>
      </c>
      <c r="FF49">
        <v>8648</v>
      </c>
      <c r="FG49">
        <v>14846</v>
      </c>
      <c r="FH49">
        <v>1883</v>
      </c>
      <c r="FI49">
        <v>198</v>
      </c>
      <c r="FJ49">
        <v>0.97761700203481805</v>
      </c>
      <c r="FK49">
        <v>0.88744097076932271</v>
      </c>
      <c r="FL49">
        <v>0.446302317180162</v>
      </c>
      <c r="FM49">
        <v>0.806039705471153</v>
      </c>
      <c r="FN49">
        <v>9761</v>
      </c>
      <c r="FO49">
        <v>13130</v>
      </c>
      <c r="FP49">
        <v>770</v>
      </c>
      <c r="FQ49">
        <v>1914</v>
      </c>
      <c r="FR49">
        <v>0.8360599571734475</v>
      </c>
      <c r="FS49">
        <v>0.94460431654676258</v>
      </c>
      <c r="FT49">
        <v>0.4395658830946591</v>
      </c>
      <c r="FU49">
        <v>0.78433105664925673</v>
      </c>
      <c r="FV49">
        <v>9761</v>
      </c>
      <c r="FW49">
        <v>13130</v>
      </c>
      <c r="FX49">
        <v>770</v>
      </c>
      <c r="FY49">
        <v>1914</v>
      </c>
      <c r="FZ49">
        <v>0.8360599571734475</v>
      </c>
      <c r="GA49">
        <v>0.94460431654676258</v>
      </c>
      <c r="GB49">
        <v>0.4395658830946591</v>
      </c>
      <c r="GC49">
        <v>0.78433105664925673</v>
      </c>
      <c r="GD49">
        <v>8648</v>
      </c>
      <c r="GE49">
        <v>14846</v>
      </c>
      <c r="GF49">
        <v>1883</v>
      </c>
      <c r="GG49">
        <v>198</v>
      </c>
      <c r="GH49">
        <v>0.97761700203481805</v>
      </c>
      <c r="GI49">
        <v>0.88744097076932271</v>
      </c>
      <c r="GJ49">
        <v>0.446302317180162</v>
      </c>
      <c r="GK49">
        <v>0.806039705471153</v>
      </c>
      <c r="GL49">
        <v>8652</v>
      </c>
      <c r="GM49">
        <v>14844</v>
      </c>
      <c r="GN49">
        <v>1879</v>
      </c>
      <c r="GO49">
        <v>200</v>
      </c>
      <c r="GP49">
        <v>0.97740623587889741</v>
      </c>
      <c r="GQ49">
        <v>0.88763977755187462</v>
      </c>
      <c r="GR49">
        <v>0.44637053087757311</v>
      </c>
      <c r="GS49">
        <v>0.80626223091976512</v>
      </c>
      <c r="GT49">
        <v>8652</v>
      </c>
      <c r="GU49">
        <v>14844</v>
      </c>
      <c r="GV49">
        <v>1879</v>
      </c>
      <c r="GW49">
        <v>200</v>
      </c>
      <c r="GX49">
        <v>0.97740623587889741</v>
      </c>
      <c r="GY49">
        <v>0.88763977755187462</v>
      </c>
      <c r="GZ49">
        <v>0.44637053087757311</v>
      </c>
      <c r="HA49">
        <v>0.80626223091976512</v>
      </c>
      <c r="HB49">
        <v>8648</v>
      </c>
      <c r="HC49">
        <v>14846</v>
      </c>
      <c r="HD49">
        <v>1883</v>
      </c>
      <c r="HE49">
        <v>198</v>
      </c>
      <c r="HF49">
        <v>0.97761700203481805</v>
      </c>
      <c r="HG49">
        <v>0.88744097076932271</v>
      </c>
      <c r="HH49">
        <v>0.446302317180162</v>
      </c>
      <c r="HI49">
        <v>0.806039705471153</v>
      </c>
      <c r="HJ49">
        <v>9363</v>
      </c>
      <c r="HK49">
        <v>13779</v>
      </c>
      <c r="HL49">
        <v>1168</v>
      </c>
      <c r="HM49">
        <v>1265</v>
      </c>
      <c r="HN49">
        <v>0.88097478359051562</v>
      </c>
      <c r="HO49">
        <v>0.92185722887535959</v>
      </c>
      <c r="HP49">
        <v>0.44250673472281299</v>
      </c>
      <c r="HQ49">
        <v>0.79374364191251268</v>
      </c>
      <c r="HR49">
        <v>9363</v>
      </c>
      <c r="HS49">
        <v>13779</v>
      </c>
      <c r="HT49">
        <v>1168</v>
      </c>
      <c r="HU49">
        <v>1265</v>
      </c>
      <c r="HV49">
        <v>0.88097478359051562</v>
      </c>
      <c r="HW49">
        <v>0.92185722887535959</v>
      </c>
      <c r="HX49">
        <v>0.44250673472281299</v>
      </c>
      <c r="HY49">
        <v>0.79374364191251268</v>
      </c>
      <c r="HZ49">
        <v>8721</v>
      </c>
      <c r="IA49">
        <v>14837</v>
      </c>
      <c r="IB49">
        <v>1810</v>
      </c>
      <c r="IC49">
        <v>207</v>
      </c>
      <c r="ID49">
        <v>0.97681451612903225</v>
      </c>
      <c r="IE49">
        <v>0.8912717006067159</v>
      </c>
      <c r="IF49">
        <v>0.44817308186443289</v>
      </c>
      <c r="IG49">
        <v>0.81216241385732912</v>
      </c>
      <c r="IH49">
        <v>9974</v>
      </c>
      <c r="II49">
        <v>12592</v>
      </c>
      <c r="IJ49">
        <v>557</v>
      </c>
      <c r="IK49">
        <v>2452</v>
      </c>
      <c r="IL49">
        <v>0.80267181715757285</v>
      </c>
      <c r="IM49">
        <v>0.95763936421020612</v>
      </c>
      <c r="IN49">
        <v>0.43446443350612007</v>
      </c>
      <c r="IO49">
        <v>0.76823538473388275</v>
      </c>
      <c r="IP49">
        <v>9974</v>
      </c>
      <c r="IQ49">
        <v>12592</v>
      </c>
      <c r="IR49">
        <v>557</v>
      </c>
      <c r="IS49">
        <v>2452</v>
      </c>
      <c r="IT49">
        <v>0.80267181715757285</v>
      </c>
      <c r="IU49">
        <v>0.95763936421020612</v>
      </c>
      <c r="IV49">
        <v>0.43446443350612007</v>
      </c>
      <c r="IW49">
        <v>0.76823538473388275</v>
      </c>
      <c r="IX49">
        <v>8721</v>
      </c>
      <c r="IY49">
        <v>14837</v>
      </c>
      <c r="IZ49">
        <v>1810</v>
      </c>
      <c r="JA49">
        <v>207</v>
      </c>
      <c r="JB49">
        <v>0.97681451612903225</v>
      </c>
      <c r="JC49">
        <v>0.8912717006067159</v>
      </c>
      <c r="JD49">
        <v>0.44817308186443289</v>
      </c>
      <c r="JE49">
        <v>0.81216241385732912</v>
      </c>
      <c r="JF49">
        <v>8721</v>
      </c>
      <c r="JG49">
        <v>14834</v>
      </c>
      <c r="JH49">
        <v>1810</v>
      </c>
      <c r="JI49">
        <v>210</v>
      </c>
      <c r="JJ49">
        <v>0.97648639570036955</v>
      </c>
      <c r="JK49">
        <v>0.89125210285988943</v>
      </c>
      <c r="JL49">
        <v>0.44810399753365532</v>
      </c>
      <c r="JM49">
        <v>0.81193557396890415</v>
      </c>
      <c r="JN49">
        <v>8721</v>
      </c>
      <c r="JO49">
        <v>14834</v>
      </c>
      <c r="JP49">
        <v>1810</v>
      </c>
      <c r="JQ49">
        <v>210</v>
      </c>
      <c r="JR49">
        <v>0.97648639570036955</v>
      </c>
      <c r="JS49">
        <v>0.89125210285988943</v>
      </c>
      <c r="JT49">
        <v>0.44810399753365532</v>
      </c>
      <c r="JU49">
        <v>0.81193557396890415</v>
      </c>
      <c r="JV49">
        <v>8721</v>
      </c>
      <c r="JW49">
        <v>14837</v>
      </c>
      <c r="JX49">
        <v>1810</v>
      </c>
      <c r="JY49">
        <v>207</v>
      </c>
      <c r="JZ49">
        <v>0.97681451612903225</v>
      </c>
      <c r="KA49">
        <v>0.8912717006067159</v>
      </c>
      <c r="KB49">
        <v>0.44817308186443289</v>
      </c>
      <c r="KC49">
        <v>0.81216241385732912</v>
      </c>
    </row>
    <row r="50" spans="1:289">
      <c r="A50" t="s">
        <v>91</v>
      </c>
      <c r="B50">
        <v>1648</v>
      </c>
      <c r="C50">
        <v>11671</v>
      </c>
      <c r="D50">
        <v>857</v>
      </c>
      <c r="E50">
        <v>48</v>
      </c>
      <c r="F50">
        <v>0.97169811320754718</v>
      </c>
      <c r="G50">
        <v>0.93159323116219672</v>
      </c>
      <c r="H50">
        <v>0.39228755058319442</v>
      </c>
      <c r="I50">
        <v>0.645515080297689</v>
      </c>
      <c r="J50">
        <v>1648</v>
      </c>
      <c r="K50">
        <v>11671</v>
      </c>
      <c r="L50">
        <v>857</v>
      </c>
      <c r="M50">
        <v>48</v>
      </c>
      <c r="N50">
        <v>0.97169811320754718</v>
      </c>
      <c r="O50">
        <v>0.93159323116219672</v>
      </c>
      <c r="P50">
        <v>0.39228755058319442</v>
      </c>
      <c r="Q50">
        <v>0.645515080297689</v>
      </c>
      <c r="R50">
        <v>1602</v>
      </c>
      <c r="S50">
        <v>11677</v>
      </c>
      <c r="T50">
        <v>903</v>
      </c>
      <c r="U50">
        <v>42</v>
      </c>
      <c r="V50">
        <v>0.97445255474452552</v>
      </c>
      <c r="W50">
        <v>0.92821939586645474</v>
      </c>
      <c r="X50">
        <v>0.38611713665943598</v>
      </c>
      <c r="Y50">
        <v>0.62897526501766787</v>
      </c>
      <c r="Z50">
        <v>1875</v>
      </c>
      <c r="AA50">
        <v>11593</v>
      </c>
      <c r="AB50">
        <v>630</v>
      </c>
      <c r="AC50">
        <v>126</v>
      </c>
      <c r="AD50">
        <v>0.93703148425787108</v>
      </c>
      <c r="AE50">
        <v>0.94845782541111023</v>
      </c>
      <c r="AF50">
        <v>0.41611185086551272</v>
      </c>
      <c r="AG50">
        <v>0.7126567844925884</v>
      </c>
      <c r="AH50">
        <v>1875</v>
      </c>
      <c r="AI50">
        <v>11593</v>
      </c>
      <c r="AJ50">
        <v>630</v>
      </c>
      <c r="AK50">
        <v>126</v>
      </c>
      <c r="AL50">
        <v>0.93703148425787108</v>
      </c>
      <c r="AM50">
        <v>0.94845782541111023</v>
      </c>
      <c r="AN50">
        <v>0.41611185086551272</v>
      </c>
      <c r="AO50">
        <v>0.7126567844925884</v>
      </c>
      <c r="AP50">
        <v>1602</v>
      </c>
      <c r="AQ50">
        <v>11677</v>
      </c>
      <c r="AR50">
        <v>903</v>
      </c>
      <c r="AS50">
        <v>42</v>
      </c>
      <c r="AT50">
        <v>0.97445255474452552</v>
      </c>
      <c r="AU50">
        <v>0.92821939586645474</v>
      </c>
      <c r="AV50">
        <v>0.38611713665943598</v>
      </c>
      <c r="AW50">
        <v>0.62897526501766787</v>
      </c>
      <c r="AX50">
        <v>1601</v>
      </c>
      <c r="AY50">
        <v>11677</v>
      </c>
      <c r="AZ50">
        <v>904</v>
      </c>
      <c r="BA50">
        <v>42</v>
      </c>
      <c r="BB50">
        <v>0.97443700547778456</v>
      </c>
      <c r="BC50">
        <v>0.92814561640569115</v>
      </c>
      <c r="BD50">
        <v>0.38596914175506258</v>
      </c>
      <c r="BE50">
        <v>0.62858264625049076</v>
      </c>
      <c r="BF50">
        <v>1601</v>
      </c>
      <c r="BG50">
        <v>11677</v>
      </c>
      <c r="BH50">
        <v>904</v>
      </c>
      <c r="BI50">
        <v>42</v>
      </c>
      <c r="BJ50">
        <v>0.97443700547778456</v>
      </c>
      <c r="BK50">
        <v>0.92814561640569115</v>
      </c>
      <c r="BL50">
        <v>0.38596914175506258</v>
      </c>
      <c r="BM50">
        <v>0.62858264625049076</v>
      </c>
      <c r="BN50">
        <v>1602</v>
      </c>
      <c r="BO50">
        <v>11677</v>
      </c>
      <c r="BP50">
        <v>903</v>
      </c>
      <c r="BQ50">
        <v>42</v>
      </c>
      <c r="BR50">
        <v>0.97445255474452552</v>
      </c>
      <c r="BS50">
        <v>0.92821939586645474</v>
      </c>
      <c r="BT50">
        <v>0.38611713665943598</v>
      </c>
      <c r="BU50">
        <v>0.62897526501766787</v>
      </c>
      <c r="BV50">
        <v>1872</v>
      </c>
      <c r="BW50">
        <v>11632</v>
      </c>
      <c r="BX50">
        <v>633</v>
      </c>
      <c r="BY50">
        <v>87</v>
      </c>
      <c r="BZ50">
        <v>0.9555895865237366</v>
      </c>
      <c r="CA50">
        <v>0.94838972686506318</v>
      </c>
      <c r="CB50">
        <v>0.41935483870967738</v>
      </c>
      <c r="CC50">
        <v>0.72222222222222221</v>
      </c>
      <c r="CD50">
        <v>1872</v>
      </c>
      <c r="CE50">
        <v>11632</v>
      </c>
      <c r="CF50">
        <v>633</v>
      </c>
      <c r="CG50">
        <v>87</v>
      </c>
      <c r="CH50">
        <v>0.9555895865237366</v>
      </c>
      <c r="CI50">
        <v>0.94838972686506318</v>
      </c>
      <c r="CJ50">
        <v>0.41935483870967738</v>
      </c>
      <c r="CK50">
        <v>0.72222222222222221</v>
      </c>
      <c r="CL50">
        <v>1755</v>
      </c>
      <c r="CM50">
        <v>11666</v>
      </c>
      <c r="CN50">
        <v>750</v>
      </c>
      <c r="CO50">
        <v>53</v>
      </c>
      <c r="CP50">
        <v>0.9706858407079646</v>
      </c>
      <c r="CQ50">
        <v>0.9395940721649485</v>
      </c>
      <c r="CR50">
        <v>0.40690934384419197</v>
      </c>
      <c r="CS50">
        <v>0.68608287724784989</v>
      </c>
      <c r="CT50">
        <v>2016</v>
      </c>
      <c r="CU50">
        <v>11561</v>
      </c>
      <c r="CV50">
        <v>489</v>
      </c>
      <c r="CW50">
        <v>158</v>
      </c>
      <c r="CX50">
        <v>0.92732290708371667</v>
      </c>
      <c r="CY50">
        <v>0.95941908713692947</v>
      </c>
      <c r="CZ50">
        <v>0.43086129514853588</v>
      </c>
      <c r="DA50">
        <v>0.75704093128051075</v>
      </c>
      <c r="DB50">
        <v>2016</v>
      </c>
      <c r="DC50">
        <v>11561</v>
      </c>
      <c r="DD50">
        <v>489</v>
      </c>
      <c r="DE50">
        <v>158</v>
      </c>
      <c r="DF50">
        <v>0.92732290708371667</v>
      </c>
      <c r="DG50">
        <v>0.95941908713692947</v>
      </c>
      <c r="DH50">
        <v>0.43086129514853588</v>
      </c>
      <c r="DI50">
        <v>0.75704093128051075</v>
      </c>
      <c r="DJ50">
        <v>1755</v>
      </c>
      <c r="DK50">
        <v>11666</v>
      </c>
      <c r="DL50">
        <v>750</v>
      </c>
      <c r="DM50">
        <v>53</v>
      </c>
      <c r="DN50">
        <v>0.9706858407079646</v>
      </c>
      <c r="DO50">
        <v>0.9395940721649485</v>
      </c>
      <c r="DP50">
        <v>0.40690934384419197</v>
      </c>
      <c r="DQ50">
        <v>0.68608287724784989</v>
      </c>
      <c r="DR50">
        <v>1757</v>
      </c>
      <c r="DS50">
        <v>11666</v>
      </c>
      <c r="DT50">
        <v>748</v>
      </c>
      <c r="DU50">
        <v>53</v>
      </c>
      <c r="DV50">
        <v>0.97071823204419894</v>
      </c>
      <c r="DW50">
        <v>0.9397454486869663</v>
      </c>
      <c r="DX50">
        <v>0.4071842410196988</v>
      </c>
      <c r="DY50">
        <v>0.68686473807662241</v>
      </c>
      <c r="DZ50">
        <v>1757</v>
      </c>
      <c r="EA50">
        <v>11666</v>
      </c>
      <c r="EB50">
        <v>748</v>
      </c>
      <c r="EC50">
        <v>53</v>
      </c>
      <c r="ED50">
        <v>0.97071823204419894</v>
      </c>
      <c r="EE50">
        <v>0.9397454486869663</v>
      </c>
      <c r="EF50">
        <v>0.4071842410196988</v>
      </c>
      <c r="EG50">
        <v>0.68686473807662241</v>
      </c>
      <c r="EH50">
        <v>1755</v>
      </c>
      <c r="EI50">
        <v>11666</v>
      </c>
      <c r="EJ50">
        <v>750</v>
      </c>
      <c r="EK50">
        <v>53</v>
      </c>
      <c r="EL50">
        <v>0.9706858407079646</v>
      </c>
      <c r="EM50">
        <v>0.9395940721649485</v>
      </c>
      <c r="EN50">
        <v>0.40690934384419197</v>
      </c>
      <c r="EO50">
        <v>0.68608287724784989</v>
      </c>
      <c r="EP50">
        <v>1969</v>
      </c>
      <c r="EQ50">
        <v>11602</v>
      </c>
      <c r="ER50">
        <v>536</v>
      </c>
      <c r="ES50">
        <v>117</v>
      </c>
      <c r="ET50">
        <v>0.94391179290508154</v>
      </c>
      <c r="EU50">
        <v>0.95584115999340913</v>
      </c>
      <c r="EV50">
        <v>0.42888259638422999</v>
      </c>
      <c r="EW50">
        <v>0.75095347063310447</v>
      </c>
      <c r="EX50">
        <v>1969</v>
      </c>
      <c r="EY50">
        <v>11602</v>
      </c>
      <c r="EZ50">
        <v>536</v>
      </c>
      <c r="FA50">
        <v>117</v>
      </c>
      <c r="FB50">
        <v>0.94391179290508154</v>
      </c>
      <c r="FC50">
        <v>0.95584115999340913</v>
      </c>
      <c r="FD50">
        <v>0.42888259638422999</v>
      </c>
      <c r="FE50">
        <v>0.75095347063310447</v>
      </c>
      <c r="FF50">
        <v>1867</v>
      </c>
      <c r="FG50">
        <v>11633</v>
      </c>
      <c r="FH50">
        <v>638</v>
      </c>
      <c r="FI50">
        <v>86</v>
      </c>
      <c r="FJ50">
        <v>0.95596518177163337</v>
      </c>
      <c r="FK50">
        <v>0.94800749735147904</v>
      </c>
      <c r="FL50">
        <v>0.41879766711529831</v>
      </c>
      <c r="FM50">
        <v>0.72057120802778851</v>
      </c>
      <c r="FN50">
        <v>2145</v>
      </c>
      <c r="FO50">
        <v>11453</v>
      </c>
      <c r="FP50">
        <v>360</v>
      </c>
      <c r="FQ50">
        <v>266</v>
      </c>
      <c r="FR50">
        <v>0.88967233513065114</v>
      </c>
      <c r="FS50">
        <v>0.96952509946668919</v>
      </c>
      <c r="FT50">
        <v>0.43633034987794961</v>
      </c>
      <c r="FU50">
        <v>0.77408877661494047</v>
      </c>
      <c r="FV50">
        <v>2145</v>
      </c>
      <c r="FW50">
        <v>11453</v>
      </c>
      <c r="FX50">
        <v>360</v>
      </c>
      <c r="FY50">
        <v>266</v>
      </c>
      <c r="FZ50">
        <v>0.88967233513065114</v>
      </c>
      <c r="GA50">
        <v>0.96952509946668919</v>
      </c>
      <c r="GB50">
        <v>0.43633034987794961</v>
      </c>
      <c r="GC50">
        <v>0.77408877661494047</v>
      </c>
      <c r="GD50">
        <v>1867</v>
      </c>
      <c r="GE50">
        <v>11633</v>
      </c>
      <c r="GF50">
        <v>638</v>
      </c>
      <c r="GG50">
        <v>86</v>
      </c>
      <c r="GH50">
        <v>0.95596518177163337</v>
      </c>
      <c r="GI50">
        <v>0.94800749735147904</v>
      </c>
      <c r="GJ50">
        <v>0.41879766711529831</v>
      </c>
      <c r="GK50">
        <v>0.72057120802778851</v>
      </c>
      <c r="GL50">
        <v>1867</v>
      </c>
      <c r="GM50">
        <v>11633</v>
      </c>
      <c r="GN50">
        <v>638</v>
      </c>
      <c r="GO50">
        <v>86</v>
      </c>
      <c r="GP50">
        <v>0.95596518177163337</v>
      </c>
      <c r="GQ50">
        <v>0.94800749735147904</v>
      </c>
      <c r="GR50">
        <v>0.41879766711529831</v>
      </c>
      <c r="GS50">
        <v>0.72057120802778851</v>
      </c>
      <c r="GT50">
        <v>1867</v>
      </c>
      <c r="GU50">
        <v>11633</v>
      </c>
      <c r="GV50">
        <v>638</v>
      </c>
      <c r="GW50">
        <v>86</v>
      </c>
      <c r="GX50">
        <v>0.95596518177163337</v>
      </c>
      <c r="GY50">
        <v>0.94800749735147904</v>
      </c>
      <c r="GZ50">
        <v>0.41879766711529831</v>
      </c>
      <c r="HA50">
        <v>0.72057120802778851</v>
      </c>
      <c r="HB50">
        <v>1867</v>
      </c>
      <c r="HC50">
        <v>11633</v>
      </c>
      <c r="HD50">
        <v>638</v>
      </c>
      <c r="HE50">
        <v>86</v>
      </c>
      <c r="HF50">
        <v>0.95596518177163337</v>
      </c>
      <c r="HG50">
        <v>0.94800749735147904</v>
      </c>
      <c r="HH50">
        <v>0.41879766711529831</v>
      </c>
      <c r="HI50">
        <v>0.72057120802778851</v>
      </c>
      <c r="HJ50">
        <v>2017</v>
      </c>
      <c r="HK50">
        <v>11560</v>
      </c>
      <c r="HL50">
        <v>488</v>
      </c>
      <c r="HM50">
        <v>159</v>
      </c>
      <c r="HN50">
        <v>0.92693014705882348</v>
      </c>
      <c r="HO50">
        <v>0.95949535192563085</v>
      </c>
      <c r="HP50">
        <v>0.43089083529160432</v>
      </c>
      <c r="HQ50">
        <v>0.75713213213213215</v>
      </c>
      <c r="HR50">
        <v>2017</v>
      </c>
      <c r="HS50">
        <v>11560</v>
      </c>
      <c r="HT50">
        <v>488</v>
      </c>
      <c r="HU50">
        <v>159</v>
      </c>
      <c r="HV50">
        <v>0.92693014705882348</v>
      </c>
      <c r="HW50">
        <v>0.95949535192563085</v>
      </c>
      <c r="HX50">
        <v>0.43089083529160432</v>
      </c>
      <c r="HY50">
        <v>0.75713213213213215</v>
      </c>
      <c r="HZ50">
        <v>1891</v>
      </c>
      <c r="IA50">
        <v>11630</v>
      </c>
      <c r="IB50">
        <v>614</v>
      </c>
      <c r="IC50">
        <v>89</v>
      </c>
      <c r="ID50">
        <v>0.95505050505050504</v>
      </c>
      <c r="IE50">
        <v>0.94985298921920935</v>
      </c>
      <c r="IF50">
        <v>0.4216276477146042</v>
      </c>
      <c r="IG50">
        <v>0.72898997686969935</v>
      </c>
      <c r="IH50">
        <v>2190</v>
      </c>
      <c r="II50">
        <v>11281</v>
      </c>
      <c r="IJ50">
        <v>315</v>
      </c>
      <c r="IK50">
        <v>438</v>
      </c>
      <c r="IL50">
        <v>0.83333333333333337</v>
      </c>
      <c r="IM50">
        <v>0.97283546050362191</v>
      </c>
      <c r="IN50">
        <v>0.4266510812390415</v>
      </c>
      <c r="IO50">
        <v>0.74413863404689096</v>
      </c>
      <c r="IP50">
        <v>2190</v>
      </c>
      <c r="IQ50">
        <v>11281</v>
      </c>
      <c r="IR50">
        <v>315</v>
      </c>
      <c r="IS50">
        <v>438</v>
      </c>
      <c r="IT50">
        <v>0.83333333333333337</v>
      </c>
      <c r="IU50">
        <v>0.97283546050362191</v>
      </c>
      <c r="IV50">
        <v>0.4266510812390415</v>
      </c>
      <c r="IW50">
        <v>0.74413863404689096</v>
      </c>
      <c r="IX50">
        <v>1891</v>
      </c>
      <c r="IY50">
        <v>11630</v>
      </c>
      <c r="IZ50">
        <v>614</v>
      </c>
      <c r="JA50">
        <v>89</v>
      </c>
      <c r="JB50">
        <v>0.95505050505050504</v>
      </c>
      <c r="JC50">
        <v>0.94985298921920935</v>
      </c>
      <c r="JD50">
        <v>0.4216276477146042</v>
      </c>
      <c r="JE50">
        <v>0.72898997686969935</v>
      </c>
      <c r="JF50">
        <v>1890</v>
      </c>
      <c r="JG50">
        <v>11630</v>
      </c>
      <c r="JH50">
        <v>615</v>
      </c>
      <c r="JI50">
        <v>89</v>
      </c>
      <c r="JJ50">
        <v>0.95502779181404751</v>
      </c>
      <c r="JK50">
        <v>0.94977541853817882</v>
      </c>
      <c r="JL50">
        <v>0.42149866190900981</v>
      </c>
      <c r="JM50">
        <v>0.72860447185813415</v>
      </c>
      <c r="JN50">
        <v>1890</v>
      </c>
      <c r="JO50">
        <v>11630</v>
      </c>
      <c r="JP50">
        <v>615</v>
      </c>
      <c r="JQ50">
        <v>89</v>
      </c>
      <c r="JR50">
        <v>0.95502779181404751</v>
      </c>
      <c r="JS50">
        <v>0.94977541853817882</v>
      </c>
      <c r="JT50">
        <v>0.42149866190900981</v>
      </c>
      <c r="JU50">
        <v>0.72860447185813415</v>
      </c>
      <c r="JV50">
        <v>1891</v>
      </c>
      <c r="JW50">
        <v>11630</v>
      </c>
      <c r="JX50">
        <v>614</v>
      </c>
      <c r="JY50">
        <v>89</v>
      </c>
      <c r="JZ50">
        <v>0.95505050505050504</v>
      </c>
      <c r="KA50">
        <v>0.94985298921920935</v>
      </c>
      <c r="KB50">
        <v>0.4216276477146042</v>
      </c>
      <c r="KC50">
        <v>0.72898997686969935</v>
      </c>
    </row>
    <row r="51" spans="1:289">
      <c r="A51" t="s">
        <v>92</v>
      </c>
      <c r="B51">
        <v>6836</v>
      </c>
      <c r="C51">
        <v>9931</v>
      </c>
      <c r="D51">
        <v>1115</v>
      </c>
      <c r="E51">
        <v>408</v>
      </c>
      <c r="F51">
        <v>0.94367752622860301</v>
      </c>
      <c r="G51">
        <v>0.89905848270867283</v>
      </c>
      <c r="H51">
        <v>0.44988483053636069</v>
      </c>
      <c r="I51">
        <v>0.81780117238904171</v>
      </c>
      <c r="J51">
        <v>6836</v>
      </c>
      <c r="K51">
        <v>9931</v>
      </c>
      <c r="L51">
        <v>1115</v>
      </c>
      <c r="M51">
        <v>408</v>
      </c>
      <c r="N51">
        <v>0.94367752622860301</v>
      </c>
      <c r="O51">
        <v>0.89905848270867283</v>
      </c>
      <c r="P51">
        <v>0.44988483053636069</v>
      </c>
      <c r="Q51">
        <v>0.81780117238904171</v>
      </c>
      <c r="R51">
        <v>6195</v>
      </c>
      <c r="S51">
        <v>10152</v>
      </c>
      <c r="T51">
        <v>1756</v>
      </c>
      <c r="U51">
        <v>187</v>
      </c>
      <c r="V51">
        <v>0.970698840488875</v>
      </c>
      <c r="W51">
        <v>0.85253611017803155</v>
      </c>
      <c r="X51">
        <v>0.43221935393846372</v>
      </c>
      <c r="Y51">
        <v>0.76124354878348488</v>
      </c>
      <c r="Z51">
        <v>7659</v>
      </c>
      <c r="AA51">
        <v>8331</v>
      </c>
      <c r="AB51">
        <v>292</v>
      </c>
      <c r="AC51">
        <v>2008</v>
      </c>
      <c r="AD51">
        <v>0.79228302472328538</v>
      </c>
      <c r="AE51">
        <v>0.9661370752638293</v>
      </c>
      <c r="AF51">
        <v>0.43472584856396868</v>
      </c>
      <c r="AG51">
        <v>0.76905311778290997</v>
      </c>
      <c r="AH51">
        <v>7659</v>
      </c>
      <c r="AI51">
        <v>8331</v>
      </c>
      <c r="AJ51">
        <v>292</v>
      </c>
      <c r="AK51">
        <v>2008</v>
      </c>
      <c r="AL51">
        <v>0.79228302472328538</v>
      </c>
      <c r="AM51">
        <v>0.9661370752638293</v>
      </c>
      <c r="AN51">
        <v>0.43472584856396868</v>
      </c>
      <c r="AO51">
        <v>0.76905311778290997</v>
      </c>
      <c r="AP51">
        <v>6195</v>
      </c>
      <c r="AQ51">
        <v>10152</v>
      </c>
      <c r="AR51">
        <v>1756</v>
      </c>
      <c r="AS51">
        <v>187</v>
      </c>
      <c r="AT51">
        <v>0.970698840488875</v>
      </c>
      <c r="AU51">
        <v>0.85253611017803155</v>
      </c>
      <c r="AV51">
        <v>0.43221935393846372</v>
      </c>
      <c r="AW51">
        <v>0.76124354878348488</v>
      </c>
      <c r="AX51">
        <v>6204</v>
      </c>
      <c r="AY51">
        <v>10144</v>
      </c>
      <c r="AZ51">
        <v>1747</v>
      </c>
      <c r="BA51">
        <v>195</v>
      </c>
      <c r="BB51">
        <v>0.96952648851383028</v>
      </c>
      <c r="BC51">
        <v>0.8530821629804054</v>
      </c>
      <c r="BD51">
        <v>0.43233449477351921</v>
      </c>
      <c r="BE51">
        <v>0.76160078566167444</v>
      </c>
      <c r="BF51">
        <v>6204</v>
      </c>
      <c r="BG51">
        <v>10144</v>
      </c>
      <c r="BH51">
        <v>1747</v>
      </c>
      <c r="BI51">
        <v>195</v>
      </c>
      <c r="BJ51">
        <v>0.96952648851383028</v>
      </c>
      <c r="BK51">
        <v>0.8530821629804054</v>
      </c>
      <c r="BL51">
        <v>0.43233449477351921</v>
      </c>
      <c r="BM51">
        <v>0.76160078566167444</v>
      </c>
      <c r="BN51">
        <v>6195</v>
      </c>
      <c r="BO51">
        <v>10152</v>
      </c>
      <c r="BP51">
        <v>1756</v>
      </c>
      <c r="BQ51">
        <v>187</v>
      </c>
      <c r="BR51">
        <v>0.970698840488875</v>
      </c>
      <c r="BS51">
        <v>0.85253611017803155</v>
      </c>
      <c r="BT51">
        <v>0.43221935393846372</v>
      </c>
      <c r="BU51">
        <v>0.76124354878348488</v>
      </c>
      <c r="BV51">
        <v>7371</v>
      </c>
      <c r="BW51">
        <v>9375</v>
      </c>
      <c r="BX51">
        <v>580</v>
      </c>
      <c r="BY51">
        <v>964</v>
      </c>
      <c r="BZ51">
        <v>0.88434313137372522</v>
      </c>
      <c r="CA51">
        <v>0.94173782019085883</v>
      </c>
      <c r="CB51">
        <v>0.45259732285398502</v>
      </c>
      <c r="CC51">
        <v>0.82680874929893433</v>
      </c>
      <c r="CD51">
        <v>7371</v>
      </c>
      <c r="CE51">
        <v>9375</v>
      </c>
      <c r="CF51">
        <v>580</v>
      </c>
      <c r="CG51">
        <v>964</v>
      </c>
      <c r="CH51">
        <v>0.88434313137372522</v>
      </c>
      <c r="CI51">
        <v>0.94173782019085883</v>
      </c>
      <c r="CJ51">
        <v>0.45259732285398502</v>
      </c>
      <c r="CK51">
        <v>0.82680874929893433</v>
      </c>
      <c r="CL51">
        <v>7004</v>
      </c>
      <c r="CM51">
        <v>10061</v>
      </c>
      <c r="CN51">
        <v>947</v>
      </c>
      <c r="CO51">
        <v>278</v>
      </c>
      <c r="CP51">
        <v>0.9618236748146114</v>
      </c>
      <c r="CQ51">
        <v>0.91397165697674421</v>
      </c>
      <c r="CR51">
        <v>0.45979124269677668</v>
      </c>
      <c r="CS51">
        <v>0.85113622554380852</v>
      </c>
      <c r="CT51">
        <v>7871</v>
      </c>
      <c r="CU51">
        <v>7474</v>
      </c>
      <c r="CV51">
        <v>80</v>
      </c>
      <c r="CW51">
        <v>2865</v>
      </c>
      <c r="CX51">
        <v>0.7331408345752608</v>
      </c>
      <c r="CY51">
        <v>0.98940958432618475</v>
      </c>
      <c r="CZ51">
        <v>0.42120190506769412</v>
      </c>
      <c r="DA51">
        <v>0.72771819526627224</v>
      </c>
      <c r="DB51">
        <v>7871</v>
      </c>
      <c r="DC51">
        <v>7474</v>
      </c>
      <c r="DD51">
        <v>80</v>
      </c>
      <c r="DE51">
        <v>2865</v>
      </c>
      <c r="DF51">
        <v>0.7331408345752608</v>
      </c>
      <c r="DG51">
        <v>0.98940958432618475</v>
      </c>
      <c r="DH51">
        <v>0.42120190506769412</v>
      </c>
      <c r="DI51">
        <v>0.72771819526627224</v>
      </c>
      <c r="DJ51">
        <v>7004</v>
      </c>
      <c r="DK51">
        <v>10061</v>
      </c>
      <c r="DL51">
        <v>947</v>
      </c>
      <c r="DM51">
        <v>278</v>
      </c>
      <c r="DN51">
        <v>0.9618236748146114</v>
      </c>
      <c r="DO51">
        <v>0.91397165697674421</v>
      </c>
      <c r="DP51">
        <v>0.45979124269677668</v>
      </c>
      <c r="DQ51">
        <v>0.85113622554380852</v>
      </c>
      <c r="DR51">
        <v>7008</v>
      </c>
      <c r="DS51">
        <v>10059</v>
      </c>
      <c r="DT51">
        <v>943</v>
      </c>
      <c r="DU51">
        <v>280</v>
      </c>
      <c r="DV51">
        <v>0.96158068057080137</v>
      </c>
      <c r="DW51">
        <v>0.91428831121614251</v>
      </c>
      <c r="DX51">
        <v>0.45987269505873091</v>
      </c>
      <c r="DY51">
        <v>0.85141538087717172</v>
      </c>
      <c r="DZ51">
        <v>7008</v>
      </c>
      <c r="EA51">
        <v>10059</v>
      </c>
      <c r="EB51">
        <v>943</v>
      </c>
      <c r="EC51">
        <v>280</v>
      </c>
      <c r="ED51">
        <v>0.96158068057080137</v>
      </c>
      <c r="EE51">
        <v>0.91428831121614251</v>
      </c>
      <c r="EF51">
        <v>0.45987269505873091</v>
      </c>
      <c r="EG51">
        <v>0.85141538087717172</v>
      </c>
      <c r="EH51">
        <v>7004</v>
      </c>
      <c r="EI51">
        <v>10061</v>
      </c>
      <c r="EJ51">
        <v>947</v>
      </c>
      <c r="EK51">
        <v>278</v>
      </c>
      <c r="EL51">
        <v>0.9618236748146114</v>
      </c>
      <c r="EM51">
        <v>0.91397165697674421</v>
      </c>
      <c r="EN51">
        <v>0.45979124269677668</v>
      </c>
      <c r="EO51">
        <v>0.85113622554380852</v>
      </c>
      <c r="EP51">
        <v>7798</v>
      </c>
      <c r="EQ51">
        <v>8199</v>
      </c>
      <c r="ER51">
        <v>153</v>
      </c>
      <c r="ES51">
        <v>2140</v>
      </c>
      <c r="ET51">
        <v>0.78466492251962161</v>
      </c>
      <c r="EU51">
        <v>0.98168103448275867</v>
      </c>
      <c r="EV51">
        <v>0.43591033596064632</v>
      </c>
      <c r="EW51">
        <v>0.77276781290258645</v>
      </c>
      <c r="EX51">
        <v>7798</v>
      </c>
      <c r="EY51">
        <v>8199</v>
      </c>
      <c r="EZ51">
        <v>153</v>
      </c>
      <c r="FA51">
        <v>2140</v>
      </c>
      <c r="FB51">
        <v>0.78466492251962161</v>
      </c>
      <c r="FC51">
        <v>0.98168103448275867</v>
      </c>
      <c r="FD51">
        <v>0.43591033596064632</v>
      </c>
      <c r="FE51">
        <v>0.77276781290258645</v>
      </c>
      <c r="FF51">
        <v>7306</v>
      </c>
      <c r="FG51">
        <v>9844</v>
      </c>
      <c r="FH51">
        <v>645</v>
      </c>
      <c r="FI51">
        <v>495</v>
      </c>
      <c r="FJ51">
        <v>0.93654659659018069</v>
      </c>
      <c r="FK51">
        <v>0.93850700734102388</v>
      </c>
      <c r="FL51">
        <v>0.46381411884205181</v>
      </c>
      <c r="FM51">
        <v>0.86502486384087141</v>
      </c>
      <c r="FN51">
        <v>7929</v>
      </c>
      <c r="FO51">
        <v>6941</v>
      </c>
      <c r="FP51">
        <v>22</v>
      </c>
      <c r="FQ51">
        <v>3398</v>
      </c>
      <c r="FR51">
        <v>0.70000882846296464</v>
      </c>
      <c r="FS51">
        <v>0.99684044233807267</v>
      </c>
      <c r="FT51">
        <v>0.41129785247432299</v>
      </c>
      <c r="FU51">
        <v>0.69865186360031717</v>
      </c>
      <c r="FV51">
        <v>7929</v>
      </c>
      <c r="FW51">
        <v>6941</v>
      </c>
      <c r="FX51">
        <v>22</v>
      </c>
      <c r="FY51">
        <v>3398</v>
      </c>
      <c r="FZ51">
        <v>0.70000882846296464</v>
      </c>
      <c r="GA51">
        <v>0.99684044233807267</v>
      </c>
      <c r="GB51">
        <v>0.41129785247432299</v>
      </c>
      <c r="GC51">
        <v>0.69865186360031717</v>
      </c>
      <c r="GD51">
        <v>7306</v>
      </c>
      <c r="GE51">
        <v>9844</v>
      </c>
      <c r="GF51">
        <v>645</v>
      </c>
      <c r="GG51">
        <v>495</v>
      </c>
      <c r="GH51">
        <v>0.93654659659018069</v>
      </c>
      <c r="GI51">
        <v>0.93850700734102388</v>
      </c>
      <c r="GJ51">
        <v>0.46381411884205181</v>
      </c>
      <c r="GK51">
        <v>0.86502486384087141</v>
      </c>
      <c r="GL51">
        <v>7306</v>
      </c>
      <c r="GM51">
        <v>9831</v>
      </c>
      <c r="GN51">
        <v>645</v>
      </c>
      <c r="GO51">
        <v>508</v>
      </c>
      <c r="GP51">
        <v>0.93498848221141539</v>
      </c>
      <c r="GQ51">
        <v>0.93843069873997709</v>
      </c>
      <c r="GR51">
        <v>0.46343165239454492</v>
      </c>
      <c r="GS51">
        <v>0.8636954722780471</v>
      </c>
      <c r="GT51">
        <v>7306</v>
      </c>
      <c r="GU51">
        <v>9831</v>
      </c>
      <c r="GV51">
        <v>645</v>
      </c>
      <c r="GW51">
        <v>508</v>
      </c>
      <c r="GX51">
        <v>0.93498848221141539</v>
      </c>
      <c r="GY51">
        <v>0.93843069873997709</v>
      </c>
      <c r="GZ51">
        <v>0.46343165239454492</v>
      </c>
      <c r="HA51">
        <v>0.8636954722780471</v>
      </c>
      <c r="HB51">
        <v>7306</v>
      </c>
      <c r="HC51">
        <v>9844</v>
      </c>
      <c r="HD51">
        <v>645</v>
      </c>
      <c r="HE51">
        <v>495</v>
      </c>
      <c r="HF51">
        <v>0.93654659659018069</v>
      </c>
      <c r="HG51">
        <v>0.93850700734102388</v>
      </c>
      <c r="HH51">
        <v>0.46381411884205181</v>
      </c>
      <c r="HI51">
        <v>0.86502486384087141</v>
      </c>
      <c r="HJ51">
        <v>7844</v>
      </c>
      <c r="HK51">
        <v>7650</v>
      </c>
      <c r="HL51">
        <v>107</v>
      </c>
      <c r="HM51">
        <v>2689</v>
      </c>
      <c r="HN51">
        <v>0.7447071109845248</v>
      </c>
      <c r="HO51">
        <v>0.9862060074771174</v>
      </c>
      <c r="HP51">
        <v>0.42436702012551392</v>
      </c>
      <c r="HQ51">
        <v>0.73721804511278199</v>
      </c>
      <c r="HR51">
        <v>7844</v>
      </c>
      <c r="HS51">
        <v>7650</v>
      </c>
      <c r="HT51">
        <v>107</v>
      </c>
      <c r="HU51">
        <v>2689</v>
      </c>
      <c r="HV51">
        <v>0.7447071109845248</v>
      </c>
      <c r="HW51">
        <v>0.9862060074771174</v>
      </c>
      <c r="HX51">
        <v>0.42436702012551392</v>
      </c>
      <c r="HY51">
        <v>0.73721804511278199</v>
      </c>
      <c r="HZ51">
        <v>7470</v>
      </c>
      <c r="IA51">
        <v>9548</v>
      </c>
      <c r="IB51">
        <v>481</v>
      </c>
      <c r="IC51">
        <v>791</v>
      </c>
      <c r="ID51">
        <v>0.90424888028083772</v>
      </c>
      <c r="IE51">
        <v>0.95203908664871872</v>
      </c>
      <c r="IF51">
        <v>0.46076980014803848</v>
      </c>
      <c r="IG51">
        <v>0.85449553877831164</v>
      </c>
      <c r="IH51">
        <v>7915</v>
      </c>
      <c r="II51">
        <v>7234</v>
      </c>
      <c r="IJ51">
        <v>36</v>
      </c>
      <c r="IK51">
        <v>3105</v>
      </c>
      <c r="IL51">
        <v>0.71823956442831216</v>
      </c>
      <c r="IM51">
        <v>0.99504814305364508</v>
      </c>
      <c r="IN51">
        <v>0.41721575035580621</v>
      </c>
      <c r="IO51">
        <v>0.71590086830680177</v>
      </c>
      <c r="IP51">
        <v>7915</v>
      </c>
      <c r="IQ51">
        <v>7234</v>
      </c>
      <c r="IR51">
        <v>36</v>
      </c>
      <c r="IS51">
        <v>3105</v>
      </c>
      <c r="IT51">
        <v>0.71823956442831216</v>
      </c>
      <c r="IU51">
        <v>0.99504814305364508</v>
      </c>
      <c r="IV51">
        <v>0.41721575035580621</v>
      </c>
      <c r="IW51">
        <v>0.71590086830680177</v>
      </c>
      <c r="IX51">
        <v>7470</v>
      </c>
      <c r="IY51">
        <v>9548</v>
      </c>
      <c r="IZ51">
        <v>481</v>
      </c>
      <c r="JA51">
        <v>791</v>
      </c>
      <c r="JB51">
        <v>0.90424888028083772</v>
      </c>
      <c r="JC51">
        <v>0.95203908664871872</v>
      </c>
      <c r="JD51">
        <v>0.46076980014803848</v>
      </c>
      <c r="JE51">
        <v>0.85449553877831164</v>
      </c>
      <c r="JF51">
        <v>7473</v>
      </c>
      <c r="JG51">
        <v>9550</v>
      </c>
      <c r="JH51">
        <v>478</v>
      </c>
      <c r="JI51">
        <v>789</v>
      </c>
      <c r="JJ51">
        <v>0.90450254175744371</v>
      </c>
      <c r="JK51">
        <v>0.95233346629437576</v>
      </c>
      <c r="JL51">
        <v>0.46092641707271947</v>
      </c>
      <c r="JM51">
        <v>0.85503432494279175</v>
      </c>
      <c r="JN51">
        <v>7473</v>
      </c>
      <c r="JO51">
        <v>9550</v>
      </c>
      <c r="JP51">
        <v>478</v>
      </c>
      <c r="JQ51">
        <v>789</v>
      </c>
      <c r="JR51">
        <v>0.90450254175744371</v>
      </c>
      <c r="JS51">
        <v>0.95233346629437576</v>
      </c>
      <c r="JT51">
        <v>0.46092641707271947</v>
      </c>
      <c r="JU51">
        <v>0.85503432494279175</v>
      </c>
      <c r="JV51">
        <v>7470</v>
      </c>
      <c r="JW51">
        <v>9548</v>
      </c>
      <c r="JX51">
        <v>481</v>
      </c>
      <c r="JY51">
        <v>791</v>
      </c>
      <c r="JZ51">
        <v>0.90424888028083772</v>
      </c>
      <c r="KA51">
        <v>0.95203908664871872</v>
      </c>
      <c r="KB51">
        <v>0.46076980014803848</v>
      </c>
      <c r="KC51">
        <v>0.85449553877831164</v>
      </c>
    </row>
    <row r="52" spans="1:289">
      <c r="A52" t="s">
        <v>93</v>
      </c>
      <c r="B52">
        <v>1720</v>
      </c>
      <c r="C52">
        <v>10574</v>
      </c>
      <c r="D52">
        <v>2881</v>
      </c>
      <c r="E52">
        <v>9</v>
      </c>
      <c r="F52">
        <v>0.99479467900520535</v>
      </c>
      <c r="G52">
        <v>0.78587885544407288</v>
      </c>
      <c r="H52">
        <v>0.27172195892575041</v>
      </c>
      <c r="I52">
        <v>0.37310195227765719</v>
      </c>
      <c r="J52">
        <v>1720</v>
      </c>
      <c r="K52">
        <v>10574</v>
      </c>
      <c r="L52">
        <v>2881</v>
      </c>
      <c r="M52">
        <v>9</v>
      </c>
      <c r="N52">
        <v>0.99479467900520535</v>
      </c>
      <c r="O52">
        <v>0.78587885544407288</v>
      </c>
      <c r="P52">
        <v>0.27172195892575041</v>
      </c>
      <c r="Q52">
        <v>0.37310195227765719</v>
      </c>
      <c r="R52">
        <v>1649</v>
      </c>
      <c r="S52">
        <v>10583</v>
      </c>
      <c r="T52">
        <v>2952</v>
      </c>
      <c r="U52">
        <v>0</v>
      </c>
      <c r="V52">
        <v>1</v>
      </c>
      <c r="W52">
        <v>0.78189878093830811</v>
      </c>
      <c r="X52">
        <v>0.26384000000000002</v>
      </c>
      <c r="Y52">
        <v>0.35840034775048901</v>
      </c>
      <c r="Z52">
        <v>1948</v>
      </c>
      <c r="AA52">
        <v>10548</v>
      </c>
      <c r="AB52">
        <v>2653</v>
      </c>
      <c r="AC52">
        <v>35</v>
      </c>
      <c r="AD52">
        <v>0.98234997478567831</v>
      </c>
      <c r="AE52">
        <v>0.79903037648662978</v>
      </c>
      <c r="AF52">
        <v>0.29586877278250301</v>
      </c>
      <c r="AG52">
        <v>0.42018981880931838</v>
      </c>
      <c r="AH52">
        <v>1948</v>
      </c>
      <c r="AI52">
        <v>10548</v>
      </c>
      <c r="AJ52">
        <v>2653</v>
      </c>
      <c r="AK52">
        <v>35</v>
      </c>
      <c r="AL52">
        <v>0.98234997478567831</v>
      </c>
      <c r="AM52">
        <v>0.79903037648662978</v>
      </c>
      <c r="AN52">
        <v>0.29586877278250301</v>
      </c>
      <c r="AO52">
        <v>0.42018981880931838</v>
      </c>
      <c r="AP52">
        <v>1649</v>
      </c>
      <c r="AQ52">
        <v>10583</v>
      </c>
      <c r="AR52">
        <v>2952</v>
      </c>
      <c r="AS52">
        <v>0</v>
      </c>
      <c r="AT52">
        <v>1</v>
      </c>
      <c r="AU52">
        <v>0.78189878093830811</v>
      </c>
      <c r="AV52">
        <v>0.26384000000000002</v>
      </c>
      <c r="AW52">
        <v>0.35840034775048901</v>
      </c>
      <c r="AX52">
        <v>1649</v>
      </c>
      <c r="AY52">
        <v>10583</v>
      </c>
      <c r="AZ52">
        <v>2952</v>
      </c>
      <c r="BA52">
        <v>0</v>
      </c>
      <c r="BB52">
        <v>1</v>
      </c>
      <c r="BC52">
        <v>0.78189878093830811</v>
      </c>
      <c r="BD52">
        <v>0.26384000000000002</v>
      </c>
      <c r="BE52">
        <v>0.35840034775048901</v>
      </c>
      <c r="BF52">
        <v>1649</v>
      </c>
      <c r="BG52">
        <v>10583</v>
      </c>
      <c r="BH52">
        <v>2952</v>
      </c>
      <c r="BI52">
        <v>0</v>
      </c>
      <c r="BJ52">
        <v>1</v>
      </c>
      <c r="BK52">
        <v>0.78189878093830811</v>
      </c>
      <c r="BL52">
        <v>0.26384000000000002</v>
      </c>
      <c r="BM52">
        <v>0.35840034775048901</v>
      </c>
      <c r="BN52">
        <v>1649</v>
      </c>
      <c r="BO52">
        <v>10583</v>
      </c>
      <c r="BP52">
        <v>2952</v>
      </c>
      <c r="BQ52">
        <v>0</v>
      </c>
      <c r="BR52">
        <v>1</v>
      </c>
      <c r="BS52">
        <v>0.78189878093830811</v>
      </c>
      <c r="BT52">
        <v>0.26384000000000002</v>
      </c>
      <c r="BU52">
        <v>0.35840034775048901</v>
      </c>
      <c r="BV52">
        <v>1932</v>
      </c>
      <c r="BW52">
        <v>10520</v>
      </c>
      <c r="BX52">
        <v>2669</v>
      </c>
      <c r="BY52">
        <v>63</v>
      </c>
      <c r="BZ52">
        <v>0.96842105263157896</v>
      </c>
      <c r="CA52">
        <v>0.79763439229661082</v>
      </c>
      <c r="CB52">
        <v>0.29290479078229231</v>
      </c>
      <c r="CC52">
        <v>0.41423670668953688</v>
      </c>
      <c r="CD52">
        <v>1932</v>
      </c>
      <c r="CE52">
        <v>10520</v>
      </c>
      <c r="CF52">
        <v>2669</v>
      </c>
      <c r="CG52">
        <v>63</v>
      </c>
      <c r="CH52">
        <v>0.96842105263157896</v>
      </c>
      <c r="CI52">
        <v>0.79763439229661082</v>
      </c>
      <c r="CJ52">
        <v>0.29290479078229231</v>
      </c>
      <c r="CK52">
        <v>0.41423670668953688</v>
      </c>
      <c r="CL52">
        <v>1799</v>
      </c>
      <c r="CM52">
        <v>10549</v>
      </c>
      <c r="CN52">
        <v>2802</v>
      </c>
      <c r="CO52">
        <v>34</v>
      </c>
      <c r="CP52">
        <v>0.98145117294053463</v>
      </c>
      <c r="CQ52">
        <v>0.79012808029361092</v>
      </c>
      <c r="CR52">
        <v>0.27960833074292818</v>
      </c>
      <c r="CS52">
        <v>0.38813376483279388</v>
      </c>
      <c r="CT52">
        <v>2083</v>
      </c>
      <c r="CU52">
        <v>10515</v>
      </c>
      <c r="CV52">
        <v>2518</v>
      </c>
      <c r="CW52">
        <v>68</v>
      </c>
      <c r="CX52">
        <v>0.96838679683867968</v>
      </c>
      <c r="CY52">
        <v>0.80679812782935623</v>
      </c>
      <c r="CZ52">
        <v>0.30850118483412331</v>
      </c>
      <c r="DA52">
        <v>0.44613407581923331</v>
      </c>
      <c r="DB52">
        <v>2083</v>
      </c>
      <c r="DC52">
        <v>10515</v>
      </c>
      <c r="DD52">
        <v>2518</v>
      </c>
      <c r="DE52">
        <v>68</v>
      </c>
      <c r="DF52">
        <v>0.96838679683867968</v>
      </c>
      <c r="DG52">
        <v>0.80679812782935623</v>
      </c>
      <c r="DH52">
        <v>0.30850118483412331</v>
      </c>
      <c r="DI52">
        <v>0.44613407581923331</v>
      </c>
      <c r="DJ52">
        <v>1799</v>
      </c>
      <c r="DK52">
        <v>10549</v>
      </c>
      <c r="DL52">
        <v>2802</v>
      </c>
      <c r="DM52">
        <v>34</v>
      </c>
      <c r="DN52">
        <v>0.98145117294053463</v>
      </c>
      <c r="DO52">
        <v>0.79012808029361092</v>
      </c>
      <c r="DP52">
        <v>0.27960833074292818</v>
      </c>
      <c r="DQ52">
        <v>0.38813376483279388</v>
      </c>
      <c r="DR52">
        <v>1800</v>
      </c>
      <c r="DS52">
        <v>10549</v>
      </c>
      <c r="DT52">
        <v>2801</v>
      </c>
      <c r="DU52">
        <v>34</v>
      </c>
      <c r="DV52">
        <v>0.98146128680479827</v>
      </c>
      <c r="DW52">
        <v>0.79018726591760302</v>
      </c>
      <c r="DX52">
        <v>0.27972027972027969</v>
      </c>
      <c r="DY52">
        <v>0.38834951456310679</v>
      </c>
      <c r="DZ52">
        <v>1800</v>
      </c>
      <c r="EA52">
        <v>10549</v>
      </c>
      <c r="EB52">
        <v>2801</v>
      </c>
      <c r="EC52">
        <v>34</v>
      </c>
      <c r="ED52">
        <v>0.98146128680479827</v>
      </c>
      <c r="EE52">
        <v>0.79018726591760302</v>
      </c>
      <c r="EF52">
        <v>0.27972027972027969</v>
      </c>
      <c r="EG52">
        <v>0.38834951456310679</v>
      </c>
      <c r="EH52">
        <v>1799</v>
      </c>
      <c r="EI52">
        <v>10549</v>
      </c>
      <c r="EJ52">
        <v>2802</v>
      </c>
      <c r="EK52">
        <v>34</v>
      </c>
      <c r="EL52">
        <v>0.98145117294053463</v>
      </c>
      <c r="EM52">
        <v>0.79012808029361092</v>
      </c>
      <c r="EN52">
        <v>0.27960833074292818</v>
      </c>
      <c r="EO52">
        <v>0.38813376483279388</v>
      </c>
      <c r="EP52">
        <v>2042</v>
      </c>
      <c r="EQ52">
        <v>10512</v>
      </c>
      <c r="ER52">
        <v>2559</v>
      </c>
      <c r="ES52">
        <v>71</v>
      </c>
      <c r="ET52">
        <v>0.96639848556554664</v>
      </c>
      <c r="EU52">
        <v>0.80422308928161579</v>
      </c>
      <c r="EV52">
        <v>0.30414060172773311</v>
      </c>
      <c r="EW52">
        <v>0.43707191780821919</v>
      </c>
      <c r="EX52">
        <v>2042</v>
      </c>
      <c r="EY52">
        <v>10512</v>
      </c>
      <c r="EZ52">
        <v>2559</v>
      </c>
      <c r="FA52">
        <v>71</v>
      </c>
      <c r="FB52">
        <v>0.96639848556554664</v>
      </c>
      <c r="FC52">
        <v>0.80422308928161579</v>
      </c>
      <c r="FD52">
        <v>0.30414060172773311</v>
      </c>
      <c r="FE52">
        <v>0.43707191780821919</v>
      </c>
      <c r="FF52">
        <v>1812</v>
      </c>
      <c r="FG52">
        <v>10529</v>
      </c>
      <c r="FH52">
        <v>2789</v>
      </c>
      <c r="FI52">
        <v>54</v>
      </c>
      <c r="FJ52">
        <v>0.97106109324758838</v>
      </c>
      <c r="FK52">
        <v>0.79058417179756724</v>
      </c>
      <c r="FL52">
        <v>0.28019174269367558</v>
      </c>
      <c r="FM52">
        <v>0.38925886143931249</v>
      </c>
      <c r="FN52">
        <v>2249</v>
      </c>
      <c r="FO52">
        <v>10496</v>
      </c>
      <c r="FP52">
        <v>2352</v>
      </c>
      <c r="FQ52">
        <v>87</v>
      </c>
      <c r="FR52">
        <v>0.96275684931506844</v>
      </c>
      <c r="FS52">
        <v>0.81693648816936493</v>
      </c>
      <c r="FT52">
        <v>0.32420354620152803</v>
      </c>
      <c r="FU52">
        <v>0.47973549488054612</v>
      </c>
      <c r="FV52">
        <v>2249</v>
      </c>
      <c r="FW52">
        <v>10496</v>
      </c>
      <c r="FX52">
        <v>2352</v>
      </c>
      <c r="FY52">
        <v>87</v>
      </c>
      <c r="FZ52">
        <v>0.96275684931506844</v>
      </c>
      <c r="GA52">
        <v>0.81693648816936493</v>
      </c>
      <c r="GB52">
        <v>0.32420354620152803</v>
      </c>
      <c r="GC52">
        <v>0.47973549488054612</v>
      </c>
      <c r="GD52">
        <v>1812</v>
      </c>
      <c r="GE52">
        <v>10529</v>
      </c>
      <c r="GF52">
        <v>2789</v>
      </c>
      <c r="GG52">
        <v>54</v>
      </c>
      <c r="GH52">
        <v>0.97106109324758838</v>
      </c>
      <c r="GI52">
        <v>0.79058417179756724</v>
      </c>
      <c r="GJ52">
        <v>0.28019174269367558</v>
      </c>
      <c r="GK52">
        <v>0.38925886143931249</v>
      </c>
      <c r="GL52">
        <v>1814</v>
      </c>
      <c r="GM52">
        <v>10529</v>
      </c>
      <c r="GN52">
        <v>2787</v>
      </c>
      <c r="GO52">
        <v>54</v>
      </c>
      <c r="GP52">
        <v>0.97109207708779444</v>
      </c>
      <c r="GQ52">
        <v>0.79070291378792434</v>
      </c>
      <c r="GR52">
        <v>0.28041428350595138</v>
      </c>
      <c r="GS52">
        <v>0.38968850698174012</v>
      </c>
      <c r="GT52">
        <v>1814</v>
      </c>
      <c r="GU52">
        <v>10529</v>
      </c>
      <c r="GV52">
        <v>2787</v>
      </c>
      <c r="GW52">
        <v>54</v>
      </c>
      <c r="GX52">
        <v>0.97109207708779444</v>
      </c>
      <c r="GY52">
        <v>0.79070291378792434</v>
      </c>
      <c r="GZ52">
        <v>0.28041428350595138</v>
      </c>
      <c r="HA52">
        <v>0.38968850698174012</v>
      </c>
      <c r="HB52">
        <v>1812</v>
      </c>
      <c r="HC52">
        <v>10529</v>
      </c>
      <c r="HD52">
        <v>2789</v>
      </c>
      <c r="HE52">
        <v>54</v>
      </c>
      <c r="HF52">
        <v>0.97106109324758838</v>
      </c>
      <c r="HG52">
        <v>0.79058417179756724</v>
      </c>
      <c r="HH52">
        <v>0.28019174269367558</v>
      </c>
      <c r="HI52">
        <v>0.38925886143931249</v>
      </c>
      <c r="HJ52">
        <v>2216</v>
      </c>
      <c r="HK52">
        <v>10498</v>
      </c>
      <c r="HL52">
        <v>2385</v>
      </c>
      <c r="HM52">
        <v>85</v>
      </c>
      <c r="HN52">
        <v>0.96305953933072574</v>
      </c>
      <c r="HO52">
        <v>0.814872312349608</v>
      </c>
      <c r="HP52">
        <v>0.32106635757751367</v>
      </c>
      <c r="HQ52">
        <v>0.47289799402475458</v>
      </c>
      <c r="HR52">
        <v>2216</v>
      </c>
      <c r="HS52">
        <v>10498</v>
      </c>
      <c r="HT52">
        <v>2385</v>
      </c>
      <c r="HU52">
        <v>85</v>
      </c>
      <c r="HV52">
        <v>0.96305953933072574</v>
      </c>
      <c r="HW52">
        <v>0.814872312349608</v>
      </c>
      <c r="HX52">
        <v>0.32106635757751367</v>
      </c>
      <c r="HY52">
        <v>0.47289799402475458</v>
      </c>
      <c r="HZ52">
        <v>1814</v>
      </c>
      <c r="IA52">
        <v>10514</v>
      </c>
      <c r="IB52">
        <v>2787</v>
      </c>
      <c r="IC52">
        <v>69</v>
      </c>
      <c r="ID52">
        <v>0.96335634625597455</v>
      </c>
      <c r="IE52">
        <v>0.79046688218930905</v>
      </c>
      <c r="IF52">
        <v>0.2797655768044417</v>
      </c>
      <c r="IG52">
        <v>0.38843683083511782</v>
      </c>
      <c r="IH52">
        <v>2365</v>
      </c>
      <c r="II52">
        <v>10476</v>
      </c>
      <c r="IJ52">
        <v>2236</v>
      </c>
      <c r="IK52">
        <v>107</v>
      </c>
      <c r="IL52">
        <v>0.95671521035598706</v>
      </c>
      <c r="IM52">
        <v>0.82410320956576466</v>
      </c>
      <c r="IN52">
        <v>0.33437013996889581</v>
      </c>
      <c r="IO52">
        <v>0.50233644859813087</v>
      </c>
      <c r="IP52">
        <v>2365</v>
      </c>
      <c r="IQ52">
        <v>10476</v>
      </c>
      <c r="IR52">
        <v>2236</v>
      </c>
      <c r="IS52">
        <v>107</v>
      </c>
      <c r="IT52">
        <v>0.95671521035598706</v>
      </c>
      <c r="IU52">
        <v>0.82410320956576466</v>
      </c>
      <c r="IV52">
        <v>0.33437013996889581</v>
      </c>
      <c r="IW52">
        <v>0.50233644859813087</v>
      </c>
      <c r="IX52">
        <v>1814</v>
      </c>
      <c r="IY52">
        <v>10514</v>
      </c>
      <c r="IZ52">
        <v>2787</v>
      </c>
      <c r="JA52">
        <v>69</v>
      </c>
      <c r="JB52">
        <v>0.96335634625597455</v>
      </c>
      <c r="JC52">
        <v>0.79046688218930905</v>
      </c>
      <c r="JD52">
        <v>0.2797655768044417</v>
      </c>
      <c r="JE52">
        <v>0.38843683083511782</v>
      </c>
      <c r="JF52">
        <v>1822</v>
      </c>
      <c r="JG52">
        <v>10514</v>
      </c>
      <c r="JH52">
        <v>2779</v>
      </c>
      <c r="JI52">
        <v>69</v>
      </c>
      <c r="JJ52">
        <v>0.96351136964569006</v>
      </c>
      <c r="JK52">
        <v>0.79094260136914163</v>
      </c>
      <c r="JL52">
        <v>0.28065311152187311</v>
      </c>
      <c r="JM52">
        <v>0.39014989293361879</v>
      </c>
      <c r="JN52">
        <v>1822</v>
      </c>
      <c r="JO52">
        <v>10514</v>
      </c>
      <c r="JP52">
        <v>2779</v>
      </c>
      <c r="JQ52">
        <v>69</v>
      </c>
      <c r="JR52">
        <v>0.96351136964569006</v>
      </c>
      <c r="JS52">
        <v>0.79094260136914163</v>
      </c>
      <c r="JT52">
        <v>0.28065311152187311</v>
      </c>
      <c r="JU52">
        <v>0.39014989293361879</v>
      </c>
      <c r="JV52">
        <v>1814</v>
      </c>
      <c r="JW52">
        <v>10514</v>
      </c>
      <c r="JX52">
        <v>2787</v>
      </c>
      <c r="JY52">
        <v>69</v>
      </c>
      <c r="JZ52">
        <v>0.96335634625597455</v>
      </c>
      <c r="KA52">
        <v>0.79046688218930905</v>
      </c>
      <c r="KB52">
        <v>0.2797655768044417</v>
      </c>
      <c r="KC52">
        <v>0.38843683083511782</v>
      </c>
    </row>
    <row r="53" spans="1:289">
      <c r="A53" t="s">
        <v>94</v>
      </c>
      <c r="B53">
        <v>1882</v>
      </c>
      <c r="C53">
        <v>6990</v>
      </c>
      <c r="D53">
        <v>420</v>
      </c>
      <c r="E53">
        <v>68</v>
      </c>
      <c r="F53">
        <v>0.96512820512820507</v>
      </c>
      <c r="G53">
        <v>0.94331983805668018</v>
      </c>
      <c r="H53">
        <v>0.44261523988711188</v>
      </c>
      <c r="I53">
        <v>0.79409282700421946</v>
      </c>
      <c r="J53">
        <v>1882</v>
      </c>
      <c r="K53">
        <v>6990</v>
      </c>
      <c r="L53">
        <v>420</v>
      </c>
      <c r="M53">
        <v>68</v>
      </c>
      <c r="N53">
        <v>0.96512820512820507</v>
      </c>
      <c r="O53">
        <v>0.94331983805668018</v>
      </c>
      <c r="P53">
        <v>0.44261523988711188</v>
      </c>
      <c r="Q53">
        <v>0.79409282700421946</v>
      </c>
      <c r="R53">
        <v>1845</v>
      </c>
      <c r="S53">
        <v>7001</v>
      </c>
      <c r="T53">
        <v>457</v>
      </c>
      <c r="U53">
        <v>57</v>
      </c>
      <c r="V53">
        <v>0.97003154574132489</v>
      </c>
      <c r="W53">
        <v>0.93872351836953605</v>
      </c>
      <c r="X53">
        <v>0.43886774500475739</v>
      </c>
      <c r="Y53">
        <v>0.78211106401017383</v>
      </c>
      <c r="Z53">
        <v>2037</v>
      </c>
      <c r="AA53">
        <v>6916</v>
      </c>
      <c r="AB53">
        <v>265</v>
      </c>
      <c r="AC53">
        <v>142</v>
      </c>
      <c r="AD53">
        <v>0.93483249196879303</v>
      </c>
      <c r="AE53">
        <v>0.9630970616905723</v>
      </c>
      <c r="AF53">
        <v>0.45458602990403929</v>
      </c>
      <c r="AG53">
        <v>0.83346972176759415</v>
      </c>
      <c r="AH53">
        <v>2037</v>
      </c>
      <c r="AI53">
        <v>6916</v>
      </c>
      <c r="AJ53">
        <v>265</v>
      </c>
      <c r="AK53">
        <v>142</v>
      </c>
      <c r="AL53">
        <v>0.93483249196879303</v>
      </c>
      <c r="AM53">
        <v>0.9630970616905723</v>
      </c>
      <c r="AN53">
        <v>0.45458602990403929</v>
      </c>
      <c r="AO53">
        <v>0.83346972176759415</v>
      </c>
      <c r="AP53">
        <v>1845</v>
      </c>
      <c r="AQ53">
        <v>7001</v>
      </c>
      <c r="AR53">
        <v>457</v>
      </c>
      <c r="AS53">
        <v>57</v>
      </c>
      <c r="AT53">
        <v>0.97003154574132489</v>
      </c>
      <c r="AU53">
        <v>0.93872351836953605</v>
      </c>
      <c r="AV53">
        <v>0.43886774500475739</v>
      </c>
      <c r="AW53">
        <v>0.78211106401017383</v>
      </c>
      <c r="AX53">
        <v>1846</v>
      </c>
      <c r="AY53">
        <v>6999</v>
      </c>
      <c r="AZ53">
        <v>456</v>
      </c>
      <c r="BA53">
        <v>59</v>
      </c>
      <c r="BB53">
        <v>0.96902887139107607</v>
      </c>
      <c r="BC53">
        <v>0.93883299798792752</v>
      </c>
      <c r="BD53">
        <v>0.43879248870929399</v>
      </c>
      <c r="BE53">
        <v>0.78187208809826347</v>
      </c>
      <c r="BF53">
        <v>1846</v>
      </c>
      <c r="BG53">
        <v>6999</v>
      </c>
      <c r="BH53">
        <v>456</v>
      </c>
      <c r="BI53">
        <v>59</v>
      </c>
      <c r="BJ53">
        <v>0.96902887139107607</v>
      </c>
      <c r="BK53">
        <v>0.93883299798792752</v>
      </c>
      <c r="BL53">
        <v>0.43879248870929399</v>
      </c>
      <c r="BM53">
        <v>0.78187208809826347</v>
      </c>
      <c r="BN53">
        <v>1845</v>
      </c>
      <c r="BO53">
        <v>7001</v>
      </c>
      <c r="BP53">
        <v>457</v>
      </c>
      <c r="BQ53">
        <v>57</v>
      </c>
      <c r="BR53">
        <v>0.97003154574132489</v>
      </c>
      <c r="BS53">
        <v>0.93872351836953605</v>
      </c>
      <c r="BT53">
        <v>0.43886774500475739</v>
      </c>
      <c r="BU53">
        <v>0.78211106401017383</v>
      </c>
      <c r="BV53">
        <v>2115</v>
      </c>
      <c r="BW53">
        <v>6912</v>
      </c>
      <c r="BX53">
        <v>187</v>
      </c>
      <c r="BY53">
        <v>146</v>
      </c>
      <c r="BZ53">
        <v>0.9354268022998673</v>
      </c>
      <c r="CA53">
        <v>0.97365826172700376</v>
      </c>
      <c r="CB53">
        <v>0.46351084812623272</v>
      </c>
      <c r="CC53">
        <v>0.86397058823529416</v>
      </c>
      <c r="CD53">
        <v>2115</v>
      </c>
      <c r="CE53">
        <v>6912</v>
      </c>
      <c r="CF53">
        <v>187</v>
      </c>
      <c r="CG53">
        <v>146</v>
      </c>
      <c r="CH53">
        <v>0.9354268022998673</v>
      </c>
      <c r="CI53">
        <v>0.97365826172700376</v>
      </c>
      <c r="CJ53">
        <v>0.46351084812623272</v>
      </c>
      <c r="CK53">
        <v>0.86397058823529416</v>
      </c>
      <c r="CL53">
        <v>2025</v>
      </c>
      <c r="CM53">
        <v>6958</v>
      </c>
      <c r="CN53">
        <v>277</v>
      </c>
      <c r="CO53">
        <v>100</v>
      </c>
      <c r="CP53">
        <v>0.95294117647058818</v>
      </c>
      <c r="CQ53">
        <v>0.9617138908085695</v>
      </c>
      <c r="CR53">
        <v>0.45742037497176419</v>
      </c>
      <c r="CS53">
        <v>0.84304746044962531</v>
      </c>
      <c r="CT53">
        <v>2201</v>
      </c>
      <c r="CU53">
        <v>6785</v>
      </c>
      <c r="CV53">
        <v>101</v>
      </c>
      <c r="CW53">
        <v>273</v>
      </c>
      <c r="CX53">
        <v>0.8896523848019402</v>
      </c>
      <c r="CY53">
        <v>0.98533255881498694</v>
      </c>
      <c r="CZ53">
        <v>0.46084589614740368</v>
      </c>
      <c r="DA53">
        <v>0.85475728155339803</v>
      </c>
      <c r="DB53">
        <v>2201</v>
      </c>
      <c r="DC53">
        <v>6785</v>
      </c>
      <c r="DD53">
        <v>101</v>
      </c>
      <c r="DE53">
        <v>273</v>
      </c>
      <c r="DF53">
        <v>0.8896523848019402</v>
      </c>
      <c r="DG53">
        <v>0.98533255881498694</v>
      </c>
      <c r="DH53">
        <v>0.46084589614740368</v>
      </c>
      <c r="DI53">
        <v>0.85475728155339803</v>
      </c>
      <c r="DJ53">
        <v>2025</v>
      </c>
      <c r="DK53">
        <v>6958</v>
      </c>
      <c r="DL53">
        <v>277</v>
      </c>
      <c r="DM53">
        <v>100</v>
      </c>
      <c r="DN53">
        <v>0.95294117647058818</v>
      </c>
      <c r="DO53">
        <v>0.9617138908085695</v>
      </c>
      <c r="DP53">
        <v>0.45742037497176419</v>
      </c>
      <c r="DQ53">
        <v>0.84304746044962531</v>
      </c>
      <c r="DR53">
        <v>2028</v>
      </c>
      <c r="DS53">
        <v>6958</v>
      </c>
      <c r="DT53">
        <v>274</v>
      </c>
      <c r="DU53">
        <v>100</v>
      </c>
      <c r="DV53">
        <v>0.95300751879699253</v>
      </c>
      <c r="DW53">
        <v>0.96211283185840712</v>
      </c>
      <c r="DX53">
        <v>0.45778781038374722</v>
      </c>
      <c r="DY53">
        <v>0.84429641965029145</v>
      </c>
      <c r="DZ53">
        <v>2028</v>
      </c>
      <c r="EA53">
        <v>6958</v>
      </c>
      <c r="EB53">
        <v>274</v>
      </c>
      <c r="EC53">
        <v>100</v>
      </c>
      <c r="ED53">
        <v>0.95300751879699253</v>
      </c>
      <c r="EE53">
        <v>0.96211283185840712</v>
      </c>
      <c r="EF53">
        <v>0.45778781038374722</v>
      </c>
      <c r="EG53">
        <v>0.84429641965029145</v>
      </c>
      <c r="EH53">
        <v>2025</v>
      </c>
      <c r="EI53">
        <v>6958</v>
      </c>
      <c r="EJ53">
        <v>277</v>
      </c>
      <c r="EK53">
        <v>100</v>
      </c>
      <c r="EL53">
        <v>0.95294117647058818</v>
      </c>
      <c r="EM53">
        <v>0.9617138908085695</v>
      </c>
      <c r="EN53">
        <v>0.45742037497176419</v>
      </c>
      <c r="EO53">
        <v>0.84304746044962531</v>
      </c>
      <c r="EP53">
        <v>2217</v>
      </c>
      <c r="EQ53">
        <v>6772</v>
      </c>
      <c r="ER53">
        <v>85</v>
      </c>
      <c r="ES53">
        <v>286</v>
      </c>
      <c r="ET53">
        <v>0.88573711546144629</v>
      </c>
      <c r="EU53">
        <v>0.98760390841475865</v>
      </c>
      <c r="EV53">
        <v>0.46139438085327777</v>
      </c>
      <c r="EW53">
        <v>0.85664605873261201</v>
      </c>
      <c r="EX53">
        <v>2217</v>
      </c>
      <c r="EY53">
        <v>6772</v>
      </c>
      <c r="EZ53">
        <v>85</v>
      </c>
      <c r="FA53">
        <v>286</v>
      </c>
      <c r="FB53">
        <v>0.88573711546144629</v>
      </c>
      <c r="FC53">
        <v>0.98760390841475865</v>
      </c>
      <c r="FD53">
        <v>0.46139438085327777</v>
      </c>
      <c r="FE53">
        <v>0.85664605873261201</v>
      </c>
      <c r="FF53">
        <v>2087</v>
      </c>
      <c r="FG53">
        <v>6934</v>
      </c>
      <c r="FH53">
        <v>215</v>
      </c>
      <c r="FI53">
        <v>124</v>
      </c>
      <c r="FJ53">
        <v>0.94391677973767529</v>
      </c>
      <c r="FK53">
        <v>0.96992586375716883</v>
      </c>
      <c r="FL53">
        <v>0.4624418346997563</v>
      </c>
      <c r="FM53">
        <v>0.86026380873866448</v>
      </c>
      <c r="FN53">
        <v>2266</v>
      </c>
      <c r="FO53">
        <v>6633</v>
      </c>
      <c r="FP53">
        <v>36</v>
      </c>
      <c r="FQ53">
        <v>425</v>
      </c>
      <c r="FR53">
        <v>0.84206614641397248</v>
      </c>
      <c r="FS53">
        <v>0.99460188933873139</v>
      </c>
      <c r="FT53">
        <v>0.45383536951732423</v>
      </c>
      <c r="FU53">
        <v>0.83094976164283096</v>
      </c>
      <c r="FV53">
        <v>2266</v>
      </c>
      <c r="FW53">
        <v>6633</v>
      </c>
      <c r="FX53">
        <v>36</v>
      </c>
      <c r="FY53">
        <v>425</v>
      </c>
      <c r="FZ53">
        <v>0.84206614641397248</v>
      </c>
      <c r="GA53">
        <v>0.99460188933873139</v>
      </c>
      <c r="GB53">
        <v>0.45383536951732423</v>
      </c>
      <c r="GC53">
        <v>0.83094976164283096</v>
      </c>
      <c r="GD53">
        <v>2087</v>
      </c>
      <c r="GE53">
        <v>6934</v>
      </c>
      <c r="GF53">
        <v>215</v>
      </c>
      <c r="GG53">
        <v>124</v>
      </c>
      <c r="GH53">
        <v>0.94391677973767529</v>
      </c>
      <c r="GI53">
        <v>0.96992586375716883</v>
      </c>
      <c r="GJ53">
        <v>0.4624418346997563</v>
      </c>
      <c r="GK53">
        <v>0.86026380873866448</v>
      </c>
      <c r="GL53">
        <v>2093</v>
      </c>
      <c r="GM53">
        <v>6933</v>
      </c>
      <c r="GN53">
        <v>209</v>
      </c>
      <c r="GO53">
        <v>125</v>
      </c>
      <c r="GP53">
        <v>0.94364292155094676</v>
      </c>
      <c r="GQ53">
        <v>0.97073648837860538</v>
      </c>
      <c r="GR53">
        <v>0.46305309734513272</v>
      </c>
      <c r="GS53">
        <v>0.86238154099711573</v>
      </c>
      <c r="GT53">
        <v>2093</v>
      </c>
      <c r="GU53">
        <v>6933</v>
      </c>
      <c r="GV53">
        <v>209</v>
      </c>
      <c r="GW53">
        <v>125</v>
      </c>
      <c r="GX53">
        <v>0.94364292155094676</v>
      </c>
      <c r="GY53">
        <v>0.97073648837860538</v>
      </c>
      <c r="GZ53">
        <v>0.46305309734513272</v>
      </c>
      <c r="HA53">
        <v>0.86238154099711573</v>
      </c>
      <c r="HB53">
        <v>2087</v>
      </c>
      <c r="HC53">
        <v>6934</v>
      </c>
      <c r="HD53">
        <v>215</v>
      </c>
      <c r="HE53">
        <v>124</v>
      </c>
      <c r="HF53">
        <v>0.94391677973767529</v>
      </c>
      <c r="HG53">
        <v>0.96992586375716883</v>
      </c>
      <c r="HH53">
        <v>0.4624418346997563</v>
      </c>
      <c r="HI53">
        <v>0.86026380873866448</v>
      </c>
      <c r="HJ53">
        <v>2238</v>
      </c>
      <c r="HK53">
        <v>6667</v>
      </c>
      <c r="HL53">
        <v>64</v>
      </c>
      <c r="HM53">
        <v>391</v>
      </c>
      <c r="HN53">
        <v>0.85127424876378854</v>
      </c>
      <c r="HO53">
        <v>0.99049175456841476</v>
      </c>
      <c r="HP53">
        <v>0.45386331372946659</v>
      </c>
      <c r="HQ53">
        <v>0.83104344597103597</v>
      </c>
      <c r="HR53">
        <v>2238</v>
      </c>
      <c r="HS53">
        <v>6667</v>
      </c>
      <c r="HT53">
        <v>64</v>
      </c>
      <c r="HU53">
        <v>391</v>
      </c>
      <c r="HV53">
        <v>0.85127424876378854</v>
      </c>
      <c r="HW53">
        <v>0.99049175456841476</v>
      </c>
      <c r="HX53">
        <v>0.45386331372946659</v>
      </c>
      <c r="HY53">
        <v>0.83104344597103597</v>
      </c>
      <c r="HZ53">
        <v>2156</v>
      </c>
      <c r="IA53">
        <v>6904</v>
      </c>
      <c r="IB53">
        <v>146</v>
      </c>
      <c r="IC53">
        <v>154</v>
      </c>
      <c r="ID53">
        <v>0.93333333333333335</v>
      </c>
      <c r="IE53">
        <v>0.97929078014184401</v>
      </c>
      <c r="IF53">
        <v>0.46747614917606239</v>
      </c>
      <c r="IG53">
        <v>0.87785016286644946</v>
      </c>
      <c r="IH53">
        <v>2274</v>
      </c>
      <c r="II53">
        <v>6565</v>
      </c>
      <c r="IJ53">
        <v>28</v>
      </c>
      <c r="IK53">
        <v>493</v>
      </c>
      <c r="IL53">
        <v>0.82182869533791114</v>
      </c>
      <c r="IM53">
        <v>0.99575307143940539</v>
      </c>
      <c r="IN53">
        <v>0.44860919313474062</v>
      </c>
      <c r="IO53">
        <v>0.81359570661896241</v>
      </c>
      <c r="IP53">
        <v>2274</v>
      </c>
      <c r="IQ53">
        <v>6565</v>
      </c>
      <c r="IR53">
        <v>28</v>
      </c>
      <c r="IS53">
        <v>493</v>
      </c>
      <c r="IT53">
        <v>0.82182869533791114</v>
      </c>
      <c r="IU53">
        <v>0.99575307143940539</v>
      </c>
      <c r="IV53">
        <v>0.44860919313474062</v>
      </c>
      <c r="IW53">
        <v>0.81359570661896241</v>
      </c>
      <c r="IX53">
        <v>2156</v>
      </c>
      <c r="IY53">
        <v>6904</v>
      </c>
      <c r="IZ53">
        <v>146</v>
      </c>
      <c r="JA53">
        <v>154</v>
      </c>
      <c r="JB53">
        <v>0.93333333333333335</v>
      </c>
      <c r="JC53">
        <v>0.97929078014184401</v>
      </c>
      <c r="JD53">
        <v>0.46747614917606239</v>
      </c>
      <c r="JE53">
        <v>0.87785016286644946</v>
      </c>
      <c r="JF53">
        <v>2175</v>
      </c>
      <c r="JG53">
        <v>6897</v>
      </c>
      <c r="JH53">
        <v>127</v>
      </c>
      <c r="JI53">
        <v>161</v>
      </c>
      <c r="JJ53">
        <v>0.93107876712328763</v>
      </c>
      <c r="JK53">
        <v>0.98191913439635536</v>
      </c>
      <c r="JL53">
        <v>0.46895213454075041</v>
      </c>
      <c r="JM53">
        <v>0.88306942752740558</v>
      </c>
      <c r="JN53">
        <v>2175</v>
      </c>
      <c r="JO53">
        <v>6897</v>
      </c>
      <c r="JP53">
        <v>127</v>
      </c>
      <c r="JQ53">
        <v>161</v>
      </c>
      <c r="JR53">
        <v>0.93107876712328763</v>
      </c>
      <c r="JS53">
        <v>0.98191913439635536</v>
      </c>
      <c r="JT53">
        <v>0.46895213454075041</v>
      </c>
      <c r="JU53">
        <v>0.88306942752740558</v>
      </c>
      <c r="JV53">
        <v>2156</v>
      </c>
      <c r="JW53">
        <v>6904</v>
      </c>
      <c r="JX53">
        <v>146</v>
      </c>
      <c r="JY53">
        <v>154</v>
      </c>
      <c r="JZ53">
        <v>0.93333333333333335</v>
      </c>
      <c r="KA53">
        <v>0.97929078014184401</v>
      </c>
      <c r="KB53">
        <v>0.46747614917606239</v>
      </c>
      <c r="KC53">
        <v>0.87785016286644946</v>
      </c>
    </row>
    <row r="54" spans="1:289">
      <c r="A54" t="s">
        <v>95</v>
      </c>
      <c r="B54">
        <v>7005</v>
      </c>
      <c r="C54">
        <v>11210</v>
      </c>
      <c r="D54">
        <v>3033</v>
      </c>
      <c r="E54">
        <v>2</v>
      </c>
      <c r="F54">
        <v>0.99971457114314255</v>
      </c>
      <c r="G54">
        <v>0.78705328933511198</v>
      </c>
      <c r="H54">
        <v>0.41097095922557941</v>
      </c>
      <c r="I54">
        <v>0.69770916334661359</v>
      </c>
      <c r="J54">
        <v>7005</v>
      </c>
      <c r="K54">
        <v>11210</v>
      </c>
      <c r="L54">
        <v>3033</v>
      </c>
      <c r="M54">
        <v>2</v>
      </c>
      <c r="N54">
        <v>0.99971457114314255</v>
      </c>
      <c r="O54">
        <v>0.78705328933511198</v>
      </c>
      <c r="P54">
        <v>0.41097095922557941</v>
      </c>
      <c r="Q54">
        <v>0.69770916334661359</v>
      </c>
      <c r="R54">
        <v>6409</v>
      </c>
      <c r="S54">
        <v>11212</v>
      </c>
      <c r="T54">
        <v>3629</v>
      </c>
      <c r="U54">
        <v>0</v>
      </c>
      <c r="V54">
        <v>1</v>
      </c>
      <c r="W54">
        <v>0.75547469847045345</v>
      </c>
      <c r="X54">
        <v>0.38967592874080392</v>
      </c>
      <c r="Y54">
        <v>0.63847379956166572</v>
      </c>
      <c r="Z54">
        <v>7970</v>
      </c>
      <c r="AA54">
        <v>11014</v>
      </c>
      <c r="AB54">
        <v>2068</v>
      </c>
      <c r="AC54">
        <v>198</v>
      </c>
      <c r="AD54">
        <v>0.97575905974534771</v>
      </c>
      <c r="AE54">
        <v>0.84192019568873266</v>
      </c>
      <c r="AF54">
        <v>0.43776776886740643</v>
      </c>
      <c r="AG54">
        <v>0.77862446268073471</v>
      </c>
      <c r="AH54">
        <v>7970</v>
      </c>
      <c r="AI54">
        <v>11014</v>
      </c>
      <c r="AJ54">
        <v>2068</v>
      </c>
      <c r="AK54">
        <v>198</v>
      </c>
      <c r="AL54">
        <v>0.97575905974534771</v>
      </c>
      <c r="AM54">
        <v>0.84192019568873266</v>
      </c>
      <c r="AN54">
        <v>0.43776776886740643</v>
      </c>
      <c r="AO54">
        <v>0.77862446268073471</v>
      </c>
      <c r="AP54">
        <v>6409</v>
      </c>
      <c r="AQ54">
        <v>11212</v>
      </c>
      <c r="AR54">
        <v>3629</v>
      </c>
      <c r="AS54">
        <v>0</v>
      </c>
      <c r="AT54">
        <v>1</v>
      </c>
      <c r="AU54">
        <v>0.75547469847045345</v>
      </c>
      <c r="AV54">
        <v>0.38967592874080392</v>
      </c>
      <c r="AW54">
        <v>0.63847379956166572</v>
      </c>
      <c r="AX54">
        <v>6406</v>
      </c>
      <c r="AY54">
        <v>11212</v>
      </c>
      <c r="AZ54">
        <v>3632</v>
      </c>
      <c r="BA54">
        <v>0</v>
      </c>
      <c r="BB54">
        <v>1</v>
      </c>
      <c r="BC54">
        <v>0.75532201562921042</v>
      </c>
      <c r="BD54">
        <v>0.38956458282656292</v>
      </c>
      <c r="BE54">
        <v>0.63817493524606494</v>
      </c>
      <c r="BF54">
        <v>6406</v>
      </c>
      <c r="BG54">
        <v>11212</v>
      </c>
      <c r="BH54">
        <v>3632</v>
      </c>
      <c r="BI54">
        <v>0</v>
      </c>
      <c r="BJ54">
        <v>1</v>
      </c>
      <c r="BK54">
        <v>0.75532201562921042</v>
      </c>
      <c r="BL54">
        <v>0.38956458282656292</v>
      </c>
      <c r="BM54">
        <v>0.63817493524606494</v>
      </c>
      <c r="BN54">
        <v>6409</v>
      </c>
      <c r="BO54">
        <v>11212</v>
      </c>
      <c r="BP54">
        <v>3629</v>
      </c>
      <c r="BQ54">
        <v>0</v>
      </c>
      <c r="BR54">
        <v>1</v>
      </c>
      <c r="BS54">
        <v>0.75547469847045345</v>
      </c>
      <c r="BT54">
        <v>0.38967592874080392</v>
      </c>
      <c r="BU54">
        <v>0.63847379956166572</v>
      </c>
      <c r="BV54">
        <v>7940</v>
      </c>
      <c r="BW54">
        <v>11179</v>
      </c>
      <c r="BX54">
        <v>2098</v>
      </c>
      <c r="BY54">
        <v>33</v>
      </c>
      <c r="BZ54">
        <v>0.99586103097955603</v>
      </c>
      <c r="CA54">
        <v>0.84198237553664235</v>
      </c>
      <c r="CB54">
        <v>0.44084170784520582</v>
      </c>
      <c r="CC54">
        <v>0.78840234336212889</v>
      </c>
      <c r="CD54">
        <v>7940</v>
      </c>
      <c r="CE54">
        <v>11179</v>
      </c>
      <c r="CF54">
        <v>2098</v>
      </c>
      <c r="CG54">
        <v>33</v>
      </c>
      <c r="CH54">
        <v>0.99586103097955603</v>
      </c>
      <c r="CI54">
        <v>0.84198237553664235</v>
      </c>
      <c r="CJ54">
        <v>0.44084170784520582</v>
      </c>
      <c r="CK54">
        <v>0.78840234336212889</v>
      </c>
      <c r="CL54">
        <v>7129</v>
      </c>
      <c r="CM54">
        <v>11209</v>
      </c>
      <c r="CN54">
        <v>2909</v>
      </c>
      <c r="CO54">
        <v>3</v>
      </c>
      <c r="CP54">
        <v>0.99957936062815478</v>
      </c>
      <c r="CQ54">
        <v>0.79395098455871937</v>
      </c>
      <c r="CR54">
        <v>0.41520093185789159</v>
      </c>
      <c r="CS54">
        <v>0.70998904491584502</v>
      </c>
      <c r="CT54">
        <v>9283</v>
      </c>
      <c r="CU54">
        <v>10719</v>
      </c>
      <c r="CV54">
        <v>755</v>
      </c>
      <c r="CW54">
        <v>493</v>
      </c>
      <c r="CX54">
        <v>0.94957037643207853</v>
      </c>
      <c r="CY54">
        <v>0.93419905874150255</v>
      </c>
      <c r="CZ54">
        <v>0.46850711618047852</v>
      </c>
      <c r="DA54">
        <v>0.88149273573259901</v>
      </c>
      <c r="DB54">
        <v>9283</v>
      </c>
      <c r="DC54">
        <v>10719</v>
      </c>
      <c r="DD54">
        <v>755</v>
      </c>
      <c r="DE54">
        <v>493</v>
      </c>
      <c r="DF54">
        <v>0.94957037643207853</v>
      </c>
      <c r="DG54">
        <v>0.93419905874150255</v>
      </c>
      <c r="DH54">
        <v>0.46850711618047852</v>
      </c>
      <c r="DI54">
        <v>0.88149273573259901</v>
      </c>
      <c r="DJ54">
        <v>7129</v>
      </c>
      <c r="DK54">
        <v>11209</v>
      </c>
      <c r="DL54">
        <v>2909</v>
      </c>
      <c r="DM54">
        <v>3</v>
      </c>
      <c r="DN54">
        <v>0.99957936062815478</v>
      </c>
      <c r="DO54">
        <v>0.79395098455871937</v>
      </c>
      <c r="DP54">
        <v>0.41520093185789159</v>
      </c>
      <c r="DQ54">
        <v>0.70998904491584502</v>
      </c>
      <c r="DR54">
        <v>7128</v>
      </c>
      <c r="DS54">
        <v>11209</v>
      </c>
      <c r="DT54">
        <v>2910</v>
      </c>
      <c r="DU54">
        <v>3</v>
      </c>
      <c r="DV54">
        <v>0.99957930164072362</v>
      </c>
      <c r="DW54">
        <v>0.79389475175295698</v>
      </c>
      <c r="DX54">
        <v>0.41516687052245332</v>
      </c>
      <c r="DY54">
        <v>0.70988945324170905</v>
      </c>
      <c r="DZ54">
        <v>7128</v>
      </c>
      <c r="EA54">
        <v>11209</v>
      </c>
      <c r="EB54">
        <v>2910</v>
      </c>
      <c r="EC54">
        <v>3</v>
      </c>
      <c r="ED54">
        <v>0.99957930164072362</v>
      </c>
      <c r="EE54">
        <v>0.79389475175295698</v>
      </c>
      <c r="EF54">
        <v>0.41516687052245332</v>
      </c>
      <c r="EG54">
        <v>0.70988945324170905</v>
      </c>
      <c r="EH54">
        <v>7129</v>
      </c>
      <c r="EI54">
        <v>11209</v>
      </c>
      <c r="EJ54">
        <v>2909</v>
      </c>
      <c r="EK54">
        <v>3</v>
      </c>
      <c r="EL54">
        <v>0.99957936062815478</v>
      </c>
      <c r="EM54">
        <v>0.79395098455871937</v>
      </c>
      <c r="EN54">
        <v>0.41520093185789159</v>
      </c>
      <c r="EO54">
        <v>0.70998904491584502</v>
      </c>
      <c r="EP54">
        <v>8918</v>
      </c>
      <c r="EQ54">
        <v>10982</v>
      </c>
      <c r="ER54">
        <v>1120</v>
      </c>
      <c r="ES54">
        <v>230</v>
      </c>
      <c r="ET54">
        <v>0.97485789243550502</v>
      </c>
      <c r="EU54">
        <v>0.9074533135019005</v>
      </c>
      <c r="EV54">
        <v>0.46481809652871892</v>
      </c>
      <c r="EW54">
        <v>0.86852356836774447</v>
      </c>
      <c r="EX54">
        <v>8918</v>
      </c>
      <c r="EY54">
        <v>10982</v>
      </c>
      <c r="EZ54">
        <v>1120</v>
      </c>
      <c r="FA54">
        <v>230</v>
      </c>
      <c r="FB54">
        <v>0.97485789243550502</v>
      </c>
      <c r="FC54">
        <v>0.9074533135019005</v>
      </c>
      <c r="FD54">
        <v>0.46481809652871892</v>
      </c>
      <c r="FE54">
        <v>0.86852356836774447</v>
      </c>
      <c r="FF54">
        <v>7593</v>
      </c>
      <c r="FG54">
        <v>11204</v>
      </c>
      <c r="FH54">
        <v>2445</v>
      </c>
      <c r="FI54">
        <v>8</v>
      </c>
      <c r="FJ54">
        <v>0.99894750690698597</v>
      </c>
      <c r="FK54">
        <v>0.82086599750897504</v>
      </c>
      <c r="FL54">
        <v>0.43046657973808039</v>
      </c>
      <c r="FM54">
        <v>0.75582321321919177</v>
      </c>
      <c r="FN54">
        <v>9463</v>
      </c>
      <c r="FO54">
        <v>10631</v>
      </c>
      <c r="FP54">
        <v>575</v>
      </c>
      <c r="FQ54">
        <v>581</v>
      </c>
      <c r="FR54">
        <v>0.94215452011150935</v>
      </c>
      <c r="FS54">
        <v>0.94868820274852761</v>
      </c>
      <c r="FT54">
        <v>0.47121800617468379</v>
      </c>
      <c r="FU54">
        <v>0.8911385252848667</v>
      </c>
      <c r="FV54">
        <v>9463</v>
      </c>
      <c r="FW54">
        <v>10631</v>
      </c>
      <c r="FX54">
        <v>575</v>
      </c>
      <c r="FY54">
        <v>581</v>
      </c>
      <c r="FZ54">
        <v>0.94215452011150935</v>
      </c>
      <c r="GA54">
        <v>0.94868820274852761</v>
      </c>
      <c r="GB54">
        <v>0.47121800617468379</v>
      </c>
      <c r="GC54">
        <v>0.8911385252848667</v>
      </c>
      <c r="GD54">
        <v>7593</v>
      </c>
      <c r="GE54">
        <v>11204</v>
      </c>
      <c r="GF54">
        <v>2445</v>
      </c>
      <c r="GG54">
        <v>8</v>
      </c>
      <c r="GH54">
        <v>0.99894750690698597</v>
      </c>
      <c r="GI54">
        <v>0.82086599750897504</v>
      </c>
      <c r="GJ54">
        <v>0.43046657973808039</v>
      </c>
      <c r="GK54">
        <v>0.75582321321919177</v>
      </c>
      <c r="GL54">
        <v>7599</v>
      </c>
      <c r="GM54">
        <v>11204</v>
      </c>
      <c r="GN54">
        <v>2439</v>
      </c>
      <c r="GO54">
        <v>8</v>
      </c>
      <c r="GP54">
        <v>0.99894833705797292</v>
      </c>
      <c r="GQ54">
        <v>0.82122700285860883</v>
      </c>
      <c r="GR54">
        <v>0.43066024369509781</v>
      </c>
      <c r="GS54">
        <v>0.75642046585705758</v>
      </c>
      <c r="GT54">
        <v>7599</v>
      </c>
      <c r="GU54">
        <v>11204</v>
      </c>
      <c r="GV54">
        <v>2439</v>
      </c>
      <c r="GW54">
        <v>8</v>
      </c>
      <c r="GX54">
        <v>0.99894833705797292</v>
      </c>
      <c r="GY54">
        <v>0.82122700285860883</v>
      </c>
      <c r="GZ54">
        <v>0.43066024369509781</v>
      </c>
      <c r="HA54">
        <v>0.75642046585705758</v>
      </c>
      <c r="HB54">
        <v>7593</v>
      </c>
      <c r="HC54">
        <v>11204</v>
      </c>
      <c r="HD54">
        <v>2445</v>
      </c>
      <c r="HE54">
        <v>8</v>
      </c>
      <c r="HF54">
        <v>0.99894750690698597</v>
      </c>
      <c r="HG54">
        <v>0.82086599750897504</v>
      </c>
      <c r="HH54">
        <v>0.43046657973808039</v>
      </c>
      <c r="HI54">
        <v>0.75582321321919177</v>
      </c>
      <c r="HJ54">
        <v>9296</v>
      </c>
      <c r="HK54">
        <v>10784</v>
      </c>
      <c r="HL54">
        <v>742</v>
      </c>
      <c r="HM54">
        <v>428</v>
      </c>
      <c r="HN54">
        <v>0.95598519127930892</v>
      </c>
      <c r="HO54">
        <v>0.93562380704494186</v>
      </c>
      <c r="HP54">
        <v>0.47039773302297339</v>
      </c>
      <c r="HQ54">
        <v>0.88820944009172553</v>
      </c>
      <c r="HR54">
        <v>9296</v>
      </c>
      <c r="HS54">
        <v>10784</v>
      </c>
      <c r="HT54">
        <v>742</v>
      </c>
      <c r="HU54">
        <v>428</v>
      </c>
      <c r="HV54">
        <v>0.95598519127930892</v>
      </c>
      <c r="HW54">
        <v>0.93562380704494186</v>
      </c>
      <c r="HX54">
        <v>0.47039773302297339</v>
      </c>
      <c r="HY54">
        <v>0.88820944009172553</v>
      </c>
      <c r="HZ54">
        <v>7874</v>
      </c>
      <c r="IA54">
        <v>11201</v>
      </c>
      <c r="IB54">
        <v>2164</v>
      </c>
      <c r="IC54">
        <v>11</v>
      </c>
      <c r="ID54">
        <v>0.99860494610019024</v>
      </c>
      <c r="IE54">
        <v>0.83808454919566033</v>
      </c>
      <c r="IF54">
        <v>0.43932377392177652</v>
      </c>
      <c r="IG54">
        <v>0.78356055328888452</v>
      </c>
      <c r="IH54">
        <v>9641</v>
      </c>
      <c r="II54">
        <v>10297</v>
      </c>
      <c r="IJ54">
        <v>397</v>
      </c>
      <c r="IK54">
        <v>915</v>
      </c>
      <c r="IL54">
        <v>0.91331943918150815</v>
      </c>
      <c r="IM54">
        <v>0.96287637927809988</v>
      </c>
      <c r="IN54">
        <v>0.46814606195979408</v>
      </c>
      <c r="IO54">
        <v>0.88021546608235191</v>
      </c>
      <c r="IP54">
        <v>9641</v>
      </c>
      <c r="IQ54">
        <v>10297</v>
      </c>
      <c r="IR54">
        <v>397</v>
      </c>
      <c r="IS54">
        <v>915</v>
      </c>
      <c r="IT54">
        <v>0.91331943918150815</v>
      </c>
      <c r="IU54">
        <v>0.96287637927809988</v>
      </c>
      <c r="IV54">
        <v>0.46814606195979408</v>
      </c>
      <c r="IW54">
        <v>0.88021546608235191</v>
      </c>
      <c r="IX54">
        <v>7874</v>
      </c>
      <c r="IY54">
        <v>11201</v>
      </c>
      <c r="IZ54">
        <v>2164</v>
      </c>
      <c r="JA54">
        <v>11</v>
      </c>
      <c r="JB54">
        <v>0.99860494610019024</v>
      </c>
      <c r="JC54">
        <v>0.83808454919566033</v>
      </c>
      <c r="JD54">
        <v>0.43932377392177652</v>
      </c>
      <c r="JE54">
        <v>0.78356055328888452</v>
      </c>
      <c r="JF54">
        <v>7879</v>
      </c>
      <c r="JG54">
        <v>11201</v>
      </c>
      <c r="JH54">
        <v>2159</v>
      </c>
      <c r="JI54">
        <v>11</v>
      </c>
      <c r="JJ54">
        <v>0.99860583016476556</v>
      </c>
      <c r="JK54">
        <v>0.83839820359281436</v>
      </c>
      <c r="JL54">
        <v>0.43948014279339592</v>
      </c>
      <c r="JM54">
        <v>0.78405811523534685</v>
      </c>
      <c r="JN54">
        <v>7879</v>
      </c>
      <c r="JO54">
        <v>11201</v>
      </c>
      <c r="JP54">
        <v>2159</v>
      </c>
      <c r="JQ54">
        <v>11</v>
      </c>
      <c r="JR54">
        <v>0.99860583016476556</v>
      </c>
      <c r="JS54">
        <v>0.83839820359281436</v>
      </c>
      <c r="JT54">
        <v>0.43948014279339592</v>
      </c>
      <c r="JU54">
        <v>0.78405811523534685</v>
      </c>
      <c r="JV54">
        <v>7874</v>
      </c>
      <c r="JW54">
        <v>11201</v>
      </c>
      <c r="JX54">
        <v>2164</v>
      </c>
      <c r="JY54">
        <v>11</v>
      </c>
      <c r="JZ54">
        <v>0.99860494610019024</v>
      </c>
      <c r="KA54">
        <v>0.83808454919566033</v>
      </c>
      <c r="KB54">
        <v>0.43932377392177652</v>
      </c>
      <c r="KC54">
        <v>0.78356055328888452</v>
      </c>
    </row>
    <row r="55" spans="1:289">
      <c r="A55" t="s">
        <v>96</v>
      </c>
      <c r="B55">
        <v>2890</v>
      </c>
      <c r="C55">
        <v>13257</v>
      </c>
      <c r="D55">
        <v>3832</v>
      </c>
      <c r="E55">
        <v>16</v>
      </c>
      <c r="F55">
        <v>0.99449415003441155</v>
      </c>
      <c r="G55">
        <v>0.77576218620165016</v>
      </c>
      <c r="H55">
        <v>0.30016618196925632</v>
      </c>
      <c r="I55">
        <v>0.42891065598100331</v>
      </c>
      <c r="J55">
        <v>2890</v>
      </c>
      <c r="K55">
        <v>13257</v>
      </c>
      <c r="L55">
        <v>3832</v>
      </c>
      <c r="M55">
        <v>16</v>
      </c>
      <c r="N55">
        <v>0.99449415003441155</v>
      </c>
      <c r="O55">
        <v>0.77576218620165016</v>
      </c>
      <c r="P55">
        <v>0.30016618196925632</v>
      </c>
      <c r="Q55">
        <v>0.42891065598100331</v>
      </c>
      <c r="R55">
        <v>2436</v>
      </c>
      <c r="S55">
        <v>13271</v>
      </c>
      <c r="T55">
        <v>4286</v>
      </c>
      <c r="U55">
        <v>2</v>
      </c>
      <c r="V55">
        <v>0.99917965545529119</v>
      </c>
      <c r="W55">
        <v>0.75588084524691002</v>
      </c>
      <c r="X55">
        <v>0.26593886462882088</v>
      </c>
      <c r="Y55">
        <v>0.36228435455086261</v>
      </c>
      <c r="Z55">
        <v>3364</v>
      </c>
      <c r="AA55">
        <v>13138</v>
      </c>
      <c r="AB55">
        <v>3358</v>
      </c>
      <c r="AC55">
        <v>135</v>
      </c>
      <c r="AD55">
        <v>0.96141754787082023</v>
      </c>
      <c r="AE55">
        <v>0.7964354995150339</v>
      </c>
      <c r="AF55">
        <v>0.32912630858037373</v>
      </c>
      <c r="AG55">
        <v>0.4905935540323757</v>
      </c>
      <c r="AH55">
        <v>3364</v>
      </c>
      <c r="AI55">
        <v>13138</v>
      </c>
      <c r="AJ55">
        <v>3358</v>
      </c>
      <c r="AK55">
        <v>135</v>
      </c>
      <c r="AL55">
        <v>0.96141754787082023</v>
      </c>
      <c r="AM55">
        <v>0.7964354995150339</v>
      </c>
      <c r="AN55">
        <v>0.32912630858037373</v>
      </c>
      <c r="AO55">
        <v>0.4905935540323757</v>
      </c>
      <c r="AP55">
        <v>2436</v>
      </c>
      <c r="AQ55">
        <v>13271</v>
      </c>
      <c r="AR55">
        <v>4286</v>
      </c>
      <c r="AS55">
        <v>2</v>
      </c>
      <c r="AT55">
        <v>0.99917965545529119</v>
      </c>
      <c r="AU55">
        <v>0.75588084524691002</v>
      </c>
      <c r="AV55">
        <v>0.26593886462882088</v>
      </c>
      <c r="AW55">
        <v>0.36228435455086261</v>
      </c>
      <c r="AX55">
        <v>2441</v>
      </c>
      <c r="AY55">
        <v>13270</v>
      </c>
      <c r="AZ55">
        <v>4281</v>
      </c>
      <c r="BA55">
        <v>3</v>
      </c>
      <c r="BB55">
        <v>0.99877250409165308</v>
      </c>
      <c r="BC55">
        <v>0.75608227451427268</v>
      </c>
      <c r="BD55">
        <v>0.26631027711106259</v>
      </c>
      <c r="BE55">
        <v>0.36297397769516732</v>
      </c>
      <c r="BF55">
        <v>2441</v>
      </c>
      <c r="BG55">
        <v>13270</v>
      </c>
      <c r="BH55">
        <v>4281</v>
      </c>
      <c r="BI55">
        <v>3</v>
      </c>
      <c r="BJ55">
        <v>0.99877250409165308</v>
      </c>
      <c r="BK55">
        <v>0.75608227451427268</v>
      </c>
      <c r="BL55">
        <v>0.26631027711106259</v>
      </c>
      <c r="BM55">
        <v>0.36297397769516732</v>
      </c>
      <c r="BN55">
        <v>2436</v>
      </c>
      <c r="BO55">
        <v>13271</v>
      </c>
      <c r="BP55">
        <v>4286</v>
      </c>
      <c r="BQ55">
        <v>2</v>
      </c>
      <c r="BR55">
        <v>0.99917965545529119</v>
      </c>
      <c r="BS55">
        <v>0.75588084524691002</v>
      </c>
      <c r="BT55">
        <v>0.26593886462882088</v>
      </c>
      <c r="BU55">
        <v>0.36228435455086261</v>
      </c>
      <c r="BV55">
        <v>3504</v>
      </c>
      <c r="BW55">
        <v>13133</v>
      </c>
      <c r="BX55">
        <v>3218</v>
      </c>
      <c r="BY55">
        <v>140</v>
      </c>
      <c r="BZ55">
        <v>0.96158068057080137</v>
      </c>
      <c r="CA55">
        <v>0.80319246529264265</v>
      </c>
      <c r="CB55">
        <v>0.33802816901408461</v>
      </c>
      <c r="CC55">
        <v>0.51063829787234039</v>
      </c>
      <c r="CD55">
        <v>3504</v>
      </c>
      <c r="CE55">
        <v>13133</v>
      </c>
      <c r="CF55">
        <v>3218</v>
      </c>
      <c r="CG55">
        <v>140</v>
      </c>
      <c r="CH55">
        <v>0.96158068057080137</v>
      </c>
      <c r="CI55">
        <v>0.80319246529264265</v>
      </c>
      <c r="CJ55">
        <v>0.33802816901408461</v>
      </c>
      <c r="CK55">
        <v>0.51063829787234039</v>
      </c>
      <c r="CL55">
        <v>2981</v>
      </c>
      <c r="CM55">
        <v>13263</v>
      </c>
      <c r="CN55">
        <v>3741</v>
      </c>
      <c r="CO55">
        <v>10</v>
      </c>
      <c r="CP55">
        <v>0.9966566365763958</v>
      </c>
      <c r="CQ55">
        <v>0.77999294283697951</v>
      </c>
      <c r="CR55">
        <v>0.30690826727066822</v>
      </c>
      <c r="CS55">
        <v>0.44281045751633991</v>
      </c>
      <c r="CT55">
        <v>3964</v>
      </c>
      <c r="CU55">
        <v>12956</v>
      </c>
      <c r="CV55">
        <v>2758</v>
      </c>
      <c r="CW55">
        <v>317</v>
      </c>
      <c r="CX55">
        <v>0.92595188040177534</v>
      </c>
      <c r="CY55">
        <v>0.82448771795850828</v>
      </c>
      <c r="CZ55">
        <v>0.36026538216849952</v>
      </c>
      <c r="DA55">
        <v>0.56314817445659893</v>
      </c>
      <c r="DB55">
        <v>3964</v>
      </c>
      <c r="DC55">
        <v>12956</v>
      </c>
      <c r="DD55">
        <v>2758</v>
      </c>
      <c r="DE55">
        <v>317</v>
      </c>
      <c r="DF55">
        <v>0.92595188040177534</v>
      </c>
      <c r="DG55">
        <v>0.82448771795850828</v>
      </c>
      <c r="DH55">
        <v>0.36026538216849952</v>
      </c>
      <c r="DI55">
        <v>0.56314817445659893</v>
      </c>
      <c r="DJ55">
        <v>2981</v>
      </c>
      <c r="DK55">
        <v>13263</v>
      </c>
      <c r="DL55">
        <v>3741</v>
      </c>
      <c r="DM55">
        <v>10</v>
      </c>
      <c r="DN55">
        <v>0.9966566365763958</v>
      </c>
      <c r="DO55">
        <v>0.77999294283697951</v>
      </c>
      <c r="DP55">
        <v>0.30690826727066822</v>
      </c>
      <c r="DQ55">
        <v>0.44281045751633991</v>
      </c>
      <c r="DR55">
        <v>2982</v>
      </c>
      <c r="DS55">
        <v>13260</v>
      </c>
      <c r="DT55">
        <v>3740</v>
      </c>
      <c r="DU55">
        <v>13</v>
      </c>
      <c r="DV55">
        <v>0.99565943238731214</v>
      </c>
      <c r="DW55">
        <v>0.78</v>
      </c>
      <c r="DX55">
        <v>0.30688484100030872</v>
      </c>
      <c r="DY55">
        <v>0.44276169265033399</v>
      </c>
      <c r="DZ55">
        <v>2982</v>
      </c>
      <c r="EA55">
        <v>13260</v>
      </c>
      <c r="EB55">
        <v>3740</v>
      </c>
      <c r="EC55">
        <v>13</v>
      </c>
      <c r="ED55">
        <v>0.99565943238731214</v>
      </c>
      <c r="EE55">
        <v>0.78</v>
      </c>
      <c r="EF55">
        <v>0.30688484100030872</v>
      </c>
      <c r="EG55">
        <v>0.44276169265033399</v>
      </c>
      <c r="EH55">
        <v>2981</v>
      </c>
      <c r="EI55">
        <v>13263</v>
      </c>
      <c r="EJ55">
        <v>3741</v>
      </c>
      <c r="EK55">
        <v>10</v>
      </c>
      <c r="EL55">
        <v>0.9966566365763958</v>
      </c>
      <c r="EM55">
        <v>0.77999294283697951</v>
      </c>
      <c r="EN55">
        <v>0.30690826727066822</v>
      </c>
      <c r="EO55">
        <v>0.44281045751633991</v>
      </c>
      <c r="EP55">
        <v>4025</v>
      </c>
      <c r="EQ55">
        <v>13011</v>
      </c>
      <c r="ER55">
        <v>2697</v>
      </c>
      <c r="ES55">
        <v>262</v>
      </c>
      <c r="ET55">
        <v>0.93888500116631679</v>
      </c>
      <c r="EU55">
        <v>0.82830404889228415</v>
      </c>
      <c r="EV55">
        <v>0.36560995549096192</v>
      </c>
      <c r="EW55">
        <v>0.57631729667812137</v>
      </c>
      <c r="EX55">
        <v>4025</v>
      </c>
      <c r="EY55">
        <v>13011</v>
      </c>
      <c r="EZ55">
        <v>2697</v>
      </c>
      <c r="FA55">
        <v>262</v>
      </c>
      <c r="FB55">
        <v>0.93888500116631679</v>
      </c>
      <c r="FC55">
        <v>0.82830404889228415</v>
      </c>
      <c r="FD55">
        <v>0.36560995549096192</v>
      </c>
      <c r="FE55">
        <v>0.57631729667812137</v>
      </c>
      <c r="FF55">
        <v>3375</v>
      </c>
      <c r="FG55">
        <v>13244</v>
      </c>
      <c r="FH55">
        <v>3347</v>
      </c>
      <c r="FI55">
        <v>29</v>
      </c>
      <c r="FJ55">
        <v>0.99148061104582841</v>
      </c>
      <c r="FK55">
        <v>0.79826411910071726</v>
      </c>
      <c r="FL55">
        <v>0.33330041477384947</v>
      </c>
      <c r="FM55">
        <v>0.49992593689823728</v>
      </c>
      <c r="FN55">
        <v>4201</v>
      </c>
      <c r="FO55">
        <v>12957</v>
      </c>
      <c r="FP55">
        <v>2521</v>
      </c>
      <c r="FQ55">
        <v>316</v>
      </c>
      <c r="FR55">
        <v>0.93004206331636041</v>
      </c>
      <c r="FS55">
        <v>0.83712365938751776</v>
      </c>
      <c r="FT55">
        <v>0.37378770353234281</v>
      </c>
      <c r="FU55">
        <v>0.59690252912759312</v>
      </c>
      <c r="FV55">
        <v>4201</v>
      </c>
      <c r="FW55">
        <v>12957</v>
      </c>
      <c r="FX55">
        <v>2521</v>
      </c>
      <c r="FY55">
        <v>316</v>
      </c>
      <c r="FZ55">
        <v>0.93004206331636041</v>
      </c>
      <c r="GA55">
        <v>0.83712365938751776</v>
      </c>
      <c r="GB55">
        <v>0.37378770353234281</v>
      </c>
      <c r="GC55">
        <v>0.59690252912759312</v>
      </c>
      <c r="GD55">
        <v>3375</v>
      </c>
      <c r="GE55">
        <v>13244</v>
      </c>
      <c r="GF55">
        <v>3347</v>
      </c>
      <c r="GG55">
        <v>29</v>
      </c>
      <c r="GH55">
        <v>0.99148061104582841</v>
      </c>
      <c r="GI55">
        <v>0.79826411910071726</v>
      </c>
      <c r="GJ55">
        <v>0.33330041477384947</v>
      </c>
      <c r="GK55">
        <v>0.49992593689823728</v>
      </c>
      <c r="GL55">
        <v>3390</v>
      </c>
      <c r="GM55">
        <v>13241</v>
      </c>
      <c r="GN55">
        <v>3332</v>
      </c>
      <c r="GO55">
        <v>32</v>
      </c>
      <c r="GP55">
        <v>0.99064874342489773</v>
      </c>
      <c r="GQ55">
        <v>0.79895009955952456</v>
      </c>
      <c r="GR55">
        <v>0.33418769716088331</v>
      </c>
      <c r="GS55">
        <v>0.50192478531240747</v>
      </c>
      <c r="GT55">
        <v>3390</v>
      </c>
      <c r="GU55">
        <v>13241</v>
      </c>
      <c r="GV55">
        <v>3332</v>
      </c>
      <c r="GW55">
        <v>32</v>
      </c>
      <c r="GX55">
        <v>0.99064874342489773</v>
      </c>
      <c r="GY55">
        <v>0.79895009955952456</v>
      </c>
      <c r="GZ55">
        <v>0.33418769716088331</v>
      </c>
      <c r="HA55">
        <v>0.50192478531240747</v>
      </c>
      <c r="HB55">
        <v>3375</v>
      </c>
      <c r="HC55">
        <v>13244</v>
      </c>
      <c r="HD55">
        <v>3347</v>
      </c>
      <c r="HE55">
        <v>29</v>
      </c>
      <c r="HF55">
        <v>0.99148061104582841</v>
      </c>
      <c r="HG55">
        <v>0.79826411910071726</v>
      </c>
      <c r="HH55">
        <v>0.33330041477384947</v>
      </c>
      <c r="HI55">
        <v>0.49992593689823728</v>
      </c>
      <c r="HJ55">
        <v>4156</v>
      </c>
      <c r="HK55">
        <v>12958</v>
      </c>
      <c r="HL55">
        <v>2566</v>
      </c>
      <c r="HM55">
        <v>315</v>
      </c>
      <c r="HN55">
        <v>0.92954596287184077</v>
      </c>
      <c r="HO55">
        <v>0.83470754960061844</v>
      </c>
      <c r="HP55">
        <v>0.37130349325471279</v>
      </c>
      <c r="HQ55">
        <v>0.59059258206622145</v>
      </c>
      <c r="HR55">
        <v>4156</v>
      </c>
      <c r="HS55">
        <v>12958</v>
      </c>
      <c r="HT55">
        <v>2566</v>
      </c>
      <c r="HU55">
        <v>315</v>
      </c>
      <c r="HV55">
        <v>0.92954596287184077</v>
      </c>
      <c r="HW55">
        <v>0.83470754960061844</v>
      </c>
      <c r="HX55">
        <v>0.37130349325471279</v>
      </c>
      <c r="HY55">
        <v>0.59059258206622145</v>
      </c>
      <c r="HZ55">
        <v>3616</v>
      </c>
      <c r="IA55">
        <v>13218</v>
      </c>
      <c r="IB55">
        <v>3106</v>
      </c>
      <c r="IC55">
        <v>55</v>
      </c>
      <c r="ID55">
        <v>0.98501770634704444</v>
      </c>
      <c r="IE55">
        <v>0.80972800784121535</v>
      </c>
      <c r="IF55">
        <v>0.3479264889829693</v>
      </c>
      <c r="IG55">
        <v>0.53356942599970492</v>
      </c>
      <c r="IH55">
        <v>4401</v>
      </c>
      <c r="II55">
        <v>12894</v>
      </c>
      <c r="IJ55">
        <v>2321</v>
      </c>
      <c r="IK55">
        <v>379</v>
      </c>
      <c r="IL55">
        <v>0.92071129707112975</v>
      </c>
      <c r="IM55">
        <v>0.84745317121261909</v>
      </c>
      <c r="IN55">
        <v>0.38262910798122068</v>
      </c>
      <c r="IO55">
        <v>0.61977186311787069</v>
      </c>
      <c r="IP55">
        <v>4401</v>
      </c>
      <c r="IQ55">
        <v>12894</v>
      </c>
      <c r="IR55">
        <v>2321</v>
      </c>
      <c r="IS55">
        <v>379</v>
      </c>
      <c r="IT55">
        <v>0.92071129707112975</v>
      </c>
      <c r="IU55">
        <v>0.84745317121261909</v>
      </c>
      <c r="IV55">
        <v>0.38262910798122068</v>
      </c>
      <c r="IW55">
        <v>0.61977186311787069</v>
      </c>
      <c r="IX55">
        <v>3616</v>
      </c>
      <c r="IY55">
        <v>13218</v>
      </c>
      <c r="IZ55">
        <v>3106</v>
      </c>
      <c r="JA55">
        <v>55</v>
      </c>
      <c r="JB55">
        <v>0.98501770634704444</v>
      </c>
      <c r="JC55">
        <v>0.80972800784121535</v>
      </c>
      <c r="JD55">
        <v>0.3479264889829693</v>
      </c>
      <c r="JE55">
        <v>0.53356942599970492</v>
      </c>
      <c r="JF55">
        <v>3620</v>
      </c>
      <c r="JG55">
        <v>13214</v>
      </c>
      <c r="JH55">
        <v>3102</v>
      </c>
      <c r="JI55">
        <v>59</v>
      </c>
      <c r="JJ55">
        <v>0.98396303343299807</v>
      </c>
      <c r="JK55">
        <v>0.80987987251777394</v>
      </c>
      <c r="JL55">
        <v>0.34804345735986919</v>
      </c>
      <c r="JM55">
        <v>0.53384456569827454</v>
      </c>
      <c r="JN55">
        <v>3620</v>
      </c>
      <c r="JO55">
        <v>13214</v>
      </c>
      <c r="JP55">
        <v>3102</v>
      </c>
      <c r="JQ55">
        <v>59</v>
      </c>
      <c r="JR55">
        <v>0.98396303343299807</v>
      </c>
      <c r="JS55">
        <v>0.80987987251777394</v>
      </c>
      <c r="JT55">
        <v>0.34804345735986919</v>
      </c>
      <c r="JU55">
        <v>0.53384456569827454</v>
      </c>
      <c r="JV55">
        <v>3616</v>
      </c>
      <c r="JW55">
        <v>13218</v>
      </c>
      <c r="JX55">
        <v>3106</v>
      </c>
      <c r="JY55">
        <v>55</v>
      </c>
      <c r="JZ55">
        <v>0.98501770634704444</v>
      </c>
      <c r="KA55">
        <v>0.80972800784121535</v>
      </c>
      <c r="KB55">
        <v>0.3479264889829693</v>
      </c>
      <c r="KC55">
        <v>0.53356942599970492</v>
      </c>
    </row>
    <row r="56" spans="1:289">
      <c r="A56" t="s">
        <v>97</v>
      </c>
      <c r="B56">
        <v>4538</v>
      </c>
      <c r="C56">
        <v>3989</v>
      </c>
      <c r="D56">
        <v>392</v>
      </c>
      <c r="E56">
        <v>455</v>
      </c>
      <c r="F56">
        <v>0.90887242138994595</v>
      </c>
      <c r="G56">
        <v>0.91052271170965537</v>
      </c>
      <c r="H56">
        <v>0.45732137458429911</v>
      </c>
      <c r="I56">
        <v>0.84271123491179201</v>
      </c>
      <c r="J56">
        <v>4538</v>
      </c>
      <c r="K56">
        <v>3989</v>
      </c>
      <c r="L56">
        <v>392</v>
      </c>
      <c r="M56">
        <v>455</v>
      </c>
      <c r="N56">
        <v>0.90887242138994595</v>
      </c>
      <c r="O56">
        <v>0.91052271170965537</v>
      </c>
      <c r="P56">
        <v>0.45732137458429911</v>
      </c>
      <c r="Q56">
        <v>0.84271123491179201</v>
      </c>
      <c r="R56">
        <v>4274</v>
      </c>
      <c r="S56">
        <v>4417</v>
      </c>
      <c r="T56">
        <v>656</v>
      </c>
      <c r="U56">
        <v>27</v>
      </c>
      <c r="V56">
        <v>0.99372239014182751</v>
      </c>
      <c r="W56">
        <v>0.87068795584466785</v>
      </c>
      <c r="X56">
        <v>0.46300509153937808</v>
      </c>
      <c r="Y56">
        <v>0.86221504942505545</v>
      </c>
      <c r="Z56">
        <v>4668</v>
      </c>
      <c r="AA56">
        <v>3962</v>
      </c>
      <c r="AB56">
        <v>262</v>
      </c>
      <c r="AC56">
        <v>482</v>
      </c>
      <c r="AD56">
        <v>0.90640776699029124</v>
      </c>
      <c r="AE56">
        <v>0.93797348484848486</v>
      </c>
      <c r="AF56">
        <v>0.46309523809523812</v>
      </c>
      <c r="AG56">
        <v>0.86252771618625279</v>
      </c>
      <c r="AH56">
        <v>4668</v>
      </c>
      <c r="AI56">
        <v>3962</v>
      </c>
      <c r="AJ56">
        <v>262</v>
      </c>
      <c r="AK56">
        <v>482</v>
      </c>
      <c r="AL56">
        <v>0.90640776699029124</v>
      </c>
      <c r="AM56">
        <v>0.93797348484848486</v>
      </c>
      <c r="AN56">
        <v>0.46309523809523812</v>
      </c>
      <c r="AO56">
        <v>0.86252771618625279</v>
      </c>
      <c r="AP56">
        <v>4274</v>
      </c>
      <c r="AQ56">
        <v>4417</v>
      </c>
      <c r="AR56">
        <v>656</v>
      </c>
      <c r="AS56">
        <v>27</v>
      </c>
      <c r="AT56">
        <v>0.99372239014182751</v>
      </c>
      <c r="AU56">
        <v>0.87068795584466785</v>
      </c>
      <c r="AV56">
        <v>0.46300509153937808</v>
      </c>
      <c r="AW56">
        <v>0.86221504942505545</v>
      </c>
      <c r="AX56">
        <v>4276</v>
      </c>
      <c r="AY56">
        <v>4414</v>
      </c>
      <c r="AZ56">
        <v>654</v>
      </c>
      <c r="BA56">
        <v>30</v>
      </c>
      <c r="BB56">
        <v>0.99303297724105899</v>
      </c>
      <c r="BC56">
        <v>0.87095501183898971</v>
      </c>
      <c r="BD56">
        <v>0.4629709831095713</v>
      </c>
      <c r="BE56">
        <v>0.86209677419354835</v>
      </c>
      <c r="BF56">
        <v>4276</v>
      </c>
      <c r="BG56">
        <v>4414</v>
      </c>
      <c r="BH56">
        <v>654</v>
      </c>
      <c r="BI56">
        <v>30</v>
      </c>
      <c r="BJ56">
        <v>0.99303297724105899</v>
      </c>
      <c r="BK56">
        <v>0.87095501183898971</v>
      </c>
      <c r="BL56">
        <v>0.4629709831095713</v>
      </c>
      <c r="BM56">
        <v>0.86209677419354835</v>
      </c>
      <c r="BN56">
        <v>4274</v>
      </c>
      <c r="BO56">
        <v>4417</v>
      </c>
      <c r="BP56">
        <v>656</v>
      </c>
      <c r="BQ56">
        <v>27</v>
      </c>
      <c r="BR56">
        <v>0.99372239014182751</v>
      </c>
      <c r="BS56">
        <v>0.87068795584466785</v>
      </c>
      <c r="BT56">
        <v>0.46300509153937808</v>
      </c>
      <c r="BU56">
        <v>0.86221504942505545</v>
      </c>
      <c r="BV56">
        <v>4672</v>
      </c>
      <c r="BW56">
        <v>3862</v>
      </c>
      <c r="BX56">
        <v>258</v>
      </c>
      <c r="BY56">
        <v>582</v>
      </c>
      <c r="BZ56">
        <v>0.88922725542443848</v>
      </c>
      <c r="CA56">
        <v>0.93737864077669908</v>
      </c>
      <c r="CB56">
        <v>0.45875883739198742</v>
      </c>
      <c r="CC56">
        <v>0.84760522496371549</v>
      </c>
      <c r="CD56">
        <v>4672</v>
      </c>
      <c r="CE56">
        <v>3862</v>
      </c>
      <c r="CF56">
        <v>258</v>
      </c>
      <c r="CG56">
        <v>582</v>
      </c>
      <c r="CH56">
        <v>0.88922725542443848</v>
      </c>
      <c r="CI56">
        <v>0.93737864077669908</v>
      </c>
      <c r="CJ56">
        <v>0.45875883739198742</v>
      </c>
      <c r="CK56">
        <v>0.84760522496371549</v>
      </c>
      <c r="CL56">
        <v>4444</v>
      </c>
      <c r="CM56">
        <v>4086</v>
      </c>
      <c r="CN56">
        <v>486</v>
      </c>
      <c r="CO56">
        <v>358</v>
      </c>
      <c r="CP56">
        <v>0.92544773011245318</v>
      </c>
      <c r="CQ56">
        <v>0.89370078740157477</v>
      </c>
      <c r="CR56">
        <v>0.4566378956021373</v>
      </c>
      <c r="CS56">
        <v>0.84039334341906202</v>
      </c>
      <c r="CT56">
        <v>4753</v>
      </c>
      <c r="CU56">
        <v>3699</v>
      </c>
      <c r="CV56">
        <v>177</v>
      </c>
      <c r="CW56">
        <v>745</v>
      </c>
      <c r="CX56">
        <v>0.86449618042924703</v>
      </c>
      <c r="CY56">
        <v>0.95433436532507743</v>
      </c>
      <c r="CZ56">
        <v>0.45579209819716149</v>
      </c>
      <c r="DA56">
        <v>0.83753303964757708</v>
      </c>
      <c r="DB56">
        <v>4753</v>
      </c>
      <c r="DC56">
        <v>3699</v>
      </c>
      <c r="DD56">
        <v>177</v>
      </c>
      <c r="DE56">
        <v>745</v>
      </c>
      <c r="DF56">
        <v>0.86449618042924703</v>
      </c>
      <c r="DG56">
        <v>0.95433436532507743</v>
      </c>
      <c r="DH56">
        <v>0.45579209819716149</v>
      </c>
      <c r="DI56">
        <v>0.83753303964757708</v>
      </c>
      <c r="DJ56">
        <v>4444</v>
      </c>
      <c r="DK56">
        <v>4086</v>
      </c>
      <c r="DL56">
        <v>486</v>
      </c>
      <c r="DM56">
        <v>358</v>
      </c>
      <c r="DN56">
        <v>0.92544773011245318</v>
      </c>
      <c r="DO56">
        <v>0.89370078740157477</v>
      </c>
      <c r="DP56">
        <v>0.4566378956021373</v>
      </c>
      <c r="DQ56">
        <v>0.84039334341906202</v>
      </c>
      <c r="DR56">
        <v>4449</v>
      </c>
      <c r="DS56">
        <v>4077</v>
      </c>
      <c r="DT56">
        <v>481</v>
      </c>
      <c r="DU56">
        <v>367</v>
      </c>
      <c r="DV56">
        <v>0.92379568106312293</v>
      </c>
      <c r="DW56">
        <v>0.89447125932426508</v>
      </c>
      <c r="DX56">
        <v>0.45649497229632668</v>
      </c>
      <c r="DY56">
        <v>0.83990938266943549</v>
      </c>
      <c r="DZ56">
        <v>4449</v>
      </c>
      <c r="EA56">
        <v>4077</v>
      </c>
      <c r="EB56">
        <v>481</v>
      </c>
      <c r="EC56">
        <v>367</v>
      </c>
      <c r="ED56">
        <v>0.92379568106312293</v>
      </c>
      <c r="EE56">
        <v>0.89447125932426508</v>
      </c>
      <c r="EF56">
        <v>0.45649497229632668</v>
      </c>
      <c r="EG56">
        <v>0.83990938266943549</v>
      </c>
      <c r="EH56">
        <v>4444</v>
      </c>
      <c r="EI56">
        <v>4086</v>
      </c>
      <c r="EJ56">
        <v>486</v>
      </c>
      <c r="EK56">
        <v>358</v>
      </c>
      <c r="EL56">
        <v>0.92544773011245318</v>
      </c>
      <c r="EM56">
        <v>0.89370078740157477</v>
      </c>
      <c r="EN56">
        <v>0.4566378956021373</v>
      </c>
      <c r="EO56">
        <v>0.84039334341906202</v>
      </c>
      <c r="EP56">
        <v>4738</v>
      </c>
      <c r="EQ56">
        <v>3672</v>
      </c>
      <c r="ER56">
        <v>192</v>
      </c>
      <c r="ES56">
        <v>772</v>
      </c>
      <c r="ET56">
        <v>0.85989110707803995</v>
      </c>
      <c r="EU56">
        <v>0.9503105590062112</v>
      </c>
      <c r="EV56">
        <v>0.45383141762452112</v>
      </c>
      <c r="EW56">
        <v>0.83093651350403364</v>
      </c>
      <c r="EX56">
        <v>4738</v>
      </c>
      <c r="EY56">
        <v>3672</v>
      </c>
      <c r="EZ56">
        <v>192</v>
      </c>
      <c r="FA56">
        <v>772</v>
      </c>
      <c r="FB56">
        <v>0.85989110707803995</v>
      </c>
      <c r="FC56">
        <v>0.9503105590062112</v>
      </c>
      <c r="FD56">
        <v>0.45383141762452112</v>
      </c>
      <c r="FE56">
        <v>0.83093651350403364</v>
      </c>
      <c r="FF56">
        <v>4509</v>
      </c>
      <c r="FG56">
        <v>4057</v>
      </c>
      <c r="FH56">
        <v>421</v>
      </c>
      <c r="FI56">
        <v>387</v>
      </c>
      <c r="FJ56">
        <v>0.92095588235294112</v>
      </c>
      <c r="FK56">
        <v>0.90598481464939706</v>
      </c>
      <c r="FL56">
        <v>0.45888459189904329</v>
      </c>
      <c r="FM56">
        <v>0.84803460598081626</v>
      </c>
      <c r="FN56">
        <v>4815</v>
      </c>
      <c r="FO56">
        <v>3542</v>
      </c>
      <c r="FP56">
        <v>115</v>
      </c>
      <c r="FQ56">
        <v>902</v>
      </c>
      <c r="FR56">
        <v>0.8422249431520028</v>
      </c>
      <c r="FS56">
        <v>0.96855345911949686</v>
      </c>
      <c r="FT56">
        <v>0.452240067624683</v>
      </c>
      <c r="FU56">
        <v>0.82561728395061729</v>
      </c>
      <c r="FV56">
        <v>4815</v>
      </c>
      <c r="FW56">
        <v>3542</v>
      </c>
      <c r="FX56">
        <v>115</v>
      </c>
      <c r="FY56">
        <v>902</v>
      </c>
      <c r="FZ56">
        <v>0.8422249431520028</v>
      </c>
      <c r="GA56">
        <v>0.96855345911949686</v>
      </c>
      <c r="GB56">
        <v>0.452240067624683</v>
      </c>
      <c r="GC56">
        <v>0.82561728395061729</v>
      </c>
      <c r="GD56">
        <v>4509</v>
      </c>
      <c r="GE56">
        <v>4057</v>
      </c>
      <c r="GF56">
        <v>421</v>
      </c>
      <c r="GG56">
        <v>387</v>
      </c>
      <c r="GH56">
        <v>0.92095588235294112</v>
      </c>
      <c r="GI56">
        <v>0.90598481464939706</v>
      </c>
      <c r="GJ56">
        <v>0.45888459189904329</v>
      </c>
      <c r="GK56">
        <v>0.84803460598081626</v>
      </c>
      <c r="GL56">
        <v>4519</v>
      </c>
      <c r="GM56">
        <v>4050</v>
      </c>
      <c r="GN56">
        <v>411</v>
      </c>
      <c r="GO56">
        <v>394</v>
      </c>
      <c r="GP56">
        <v>0.9198046000407083</v>
      </c>
      <c r="GQ56">
        <v>0.90786819098856764</v>
      </c>
      <c r="GR56">
        <v>0.45910799552981812</v>
      </c>
      <c r="GS56">
        <v>0.84879789631855751</v>
      </c>
      <c r="GT56">
        <v>4519</v>
      </c>
      <c r="GU56">
        <v>4050</v>
      </c>
      <c r="GV56">
        <v>411</v>
      </c>
      <c r="GW56">
        <v>394</v>
      </c>
      <c r="GX56">
        <v>0.9198046000407083</v>
      </c>
      <c r="GY56">
        <v>0.90786819098856764</v>
      </c>
      <c r="GZ56">
        <v>0.45910799552981812</v>
      </c>
      <c r="HA56">
        <v>0.84879789631855751</v>
      </c>
      <c r="HB56">
        <v>4509</v>
      </c>
      <c r="HC56">
        <v>4057</v>
      </c>
      <c r="HD56">
        <v>421</v>
      </c>
      <c r="HE56">
        <v>387</v>
      </c>
      <c r="HF56">
        <v>0.92095588235294112</v>
      </c>
      <c r="HG56">
        <v>0.90598481464939706</v>
      </c>
      <c r="HH56">
        <v>0.45888459189904329</v>
      </c>
      <c r="HI56">
        <v>0.84803460598081626</v>
      </c>
      <c r="HJ56">
        <v>4753</v>
      </c>
      <c r="HK56">
        <v>3609</v>
      </c>
      <c r="HL56">
        <v>177</v>
      </c>
      <c r="HM56">
        <v>835</v>
      </c>
      <c r="HN56">
        <v>0.8505726556907659</v>
      </c>
      <c r="HO56">
        <v>0.95324881141045958</v>
      </c>
      <c r="HP56">
        <v>0.45189199467579388</v>
      </c>
      <c r="HQ56">
        <v>0.82445793581960103</v>
      </c>
      <c r="HR56">
        <v>4753</v>
      </c>
      <c r="HS56">
        <v>3609</v>
      </c>
      <c r="HT56">
        <v>177</v>
      </c>
      <c r="HU56">
        <v>835</v>
      </c>
      <c r="HV56">
        <v>0.8505726556907659</v>
      </c>
      <c r="HW56">
        <v>0.95324881141045958</v>
      </c>
      <c r="HX56">
        <v>0.45189199467579388</v>
      </c>
      <c r="HY56">
        <v>0.82445793581960103</v>
      </c>
      <c r="HZ56">
        <v>4527</v>
      </c>
      <c r="IA56">
        <v>4051</v>
      </c>
      <c r="IB56">
        <v>403</v>
      </c>
      <c r="IC56">
        <v>393</v>
      </c>
      <c r="ID56">
        <v>0.92012195121951224</v>
      </c>
      <c r="IE56">
        <v>0.90951953300404131</v>
      </c>
      <c r="IF56">
        <v>0.45959390862944172</v>
      </c>
      <c r="IG56">
        <v>0.85046026676686082</v>
      </c>
      <c r="IH56">
        <v>4717</v>
      </c>
      <c r="II56">
        <v>3722</v>
      </c>
      <c r="IJ56">
        <v>213</v>
      </c>
      <c r="IK56">
        <v>722</v>
      </c>
      <c r="IL56">
        <v>0.867255010112153</v>
      </c>
      <c r="IM56">
        <v>0.94587039390088945</v>
      </c>
      <c r="IN56">
        <v>0.45491368502266372</v>
      </c>
      <c r="IO56">
        <v>0.83457183297947635</v>
      </c>
      <c r="IP56">
        <v>4717</v>
      </c>
      <c r="IQ56">
        <v>3722</v>
      </c>
      <c r="IR56">
        <v>213</v>
      </c>
      <c r="IS56">
        <v>722</v>
      </c>
      <c r="IT56">
        <v>0.867255010112153</v>
      </c>
      <c r="IU56">
        <v>0.94587039390088945</v>
      </c>
      <c r="IV56">
        <v>0.45491368502266372</v>
      </c>
      <c r="IW56">
        <v>0.83457183297947635</v>
      </c>
      <c r="IX56">
        <v>4527</v>
      </c>
      <c r="IY56">
        <v>4051</v>
      </c>
      <c r="IZ56">
        <v>403</v>
      </c>
      <c r="JA56">
        <v>393</v>
      </c>
      <c r="JB56">
        <v>0.92012195121951224</v>
      </c>
      <c r="JC56">
        <v>0.90951953300404131</v>
      </c>
      <c r="JD56">
        <v>0.45959390862944172</v>
      </c>
      <c r="JE56">
        <v>0.85046026676686082</v>
      </c>
      <c r="JF56">
        <v>4542</v>
      </c>
      <c r="JG56">
        <v>4037</v>
      </c>
      <c r="JH56">
        <v>388</v>
      </c>
      <c r="JI56">
        <v>407</v>
      </c>
      <c r="JJ56">
        <v>0.91776116387148921</v>
      </c>
      <c r="JK56">
        <v>0.91231638418079097</v>
      </c>
      <c r="JL56">
        <v>0.45976313392043727</v>
      </c>
      <c r="JM56">
        <v>0.85103991006183244</v>
      </c>
      <c r="JN56">
        <v>4542</v>
      </c>
      <c r="JO56">
        <v>4037</v>
      </c>
      <c r="JP56">
        <v>388</v>
      </c>
      <c r="JQ56">
        <v>407</v>
      </c>
      <c r="JR56">
        <v>0.91776116387148921</v>
      </c>
      <c r="JS56">
        <v>0.91231638418079097</v>
      </c>
      <c r="JT56">
        <v>0.45976313392043727</v>
      </c>
      <c r="JU56">
        <v>0.85103991006183244</v>
      </c>
      <c r="JV56">
        <v>4527</v>
      </c>
      <c r="JW56">
        <v>4051</v>
      </c>
      <c r="JX56">
        <v>403</v>
      </c>
      <c r="JY56">
        <v>393</v>
      </c>
      <c r="JZ56">
        <v>0.92012195121951224</v>
      </c>
      <c r="KA56">
        <v>0.90951953300404131</v>
      </c>
      <c r="KB56">
        <v>0.45959390862944172</v>
      </c>
      <c r="KC56">
        <v>0.85046026676686082</v>
      </c>
    </row>
    <row r="57" spans="1:289">
      <c r="A57" t="s">
        <v>98</v>
      </c>
      <c r="B57">
        <v>886</v>
      </c>
      <c r="C57">
        <v>6058</v>
      </c>
      <c r="D57">
        <v>612</v>
      </c>
      <c r="E57">
        <v>12</v>
      </c>
      <c r="F57">
        <v>0.98663697104677062</v>
      </c>
      <c r="G57">
        <v>0.90824587706146931</v>
      </c>
      <c r="H57">
        <v>0.36978297161936557</v>
      </c>
      <c r="I57">
        <v>0.58675496688741724</v>
      </c>
      <c r="J57">
        <v>886</v>
      </c>
      <c r="K57">
        <v>6058</v>
      </c>
      <c r="L57">
        <v>612</v>
      </c>
      <c r="M57">
        <v>12</v>
      </c>
      <c r="N57">
        <v>0.98663697104677062</v>
      </c>
      <c r="O57">
        <v>0.90824587706146931</v>
      </c>
      <c r="P57">
        <v>0.36978297161936557</v>
      </c>
      <c r="Q57">
        <v>0.58675496688741724</v>
      </c>
      <c r="R57">
        <v>876</v>
      </c>
      <c r="S57">
        <v>6058</v>
      </c>
      <c r="T57">
        <v>622</v>
      </c>
      <c r="U57">
        <v>12</v>
      </c>
      <c r="V57">
        <v>0.98648648648648651</v>
      </c>
      <c r="W57">
        <v>0.90688622754491022</v>
      </c>
      <c r="X57">
        <v>0.36714165968147527</v>
      </c>
      <c r="Y57">
        <v>0.58013245033112582</v>
      </c>
      <c r="Z57">
        <v>926</v>
      </c>
      <c r="AA57">
        <v>6058</v>
      </c>
      <c r="AB57">
        <v>572</v>
      </c>
      <c r="AC57">
        <v>12</v>
      </c>
      <c r="AD57">
        <v>0.98720682302771856</v>
      </c>
      <c r="AE57">
        <v>0.9137254901960784</v>
      </c>
      <c r="AF57">
        <v>0.38013136288998362</v>
      </c>
      <c r="AG57">
        <v>0.61324503311258283</v>
      </c>
      <c r="AH57">
        <v>926</v>
      </c>
      <c r="AI57">
        <v>6058</v>
      </c>
      <c r="AJ57">
        <v>572</v>
      </c>
      <c r="AK57">
        <v>12</v>
      </c>
      <c r="AL57">
        <v>0.98720682302771856</v>
      </c>
      <c r="AM57">
        <v>0.9137254901960784</v>
      </c>
      <c r="AN57">
        <v>0.38013136288998362</v>
      </c>
      <c r="AO57">
        <v>0.61324503311258283</v>
      </c>
      <c r="AP57">
        <v>876</v>
      </c>
      <c r="AQ57">
        <v>6058</v>
      </c>
      <c r="AR57">
        <v>622</v>
      </c>
      <c r="AS57">
        <v>12</v>
      </c>
      <c r="AT57">
        <v>0.98648648648648651</v>
      </c>
      <c r="AU57">
        <v>0.90688622754491022</v>
      </c>
      <c r="AV57">
        <v>0.36714165968147527</v>
      </c>
      <c r="AW57">
        <v>0.58013245033112582</v>
      </c>
      <c r="AX57">
        <v>876</v>
      </c>
      <c r="AY57">
        <v>6058</v>
      </c>
      <c r="AZ57">
        <v>622</v>
      </c>
      <c r="BA57">
        <v>12</v>
      </c>
      <c r="BB57">
        <v>0.98648648648648651</v>
      </c>
      <c r="BC57">
        <v>0.90688622754491022</v>
      </c>
      <c r="BD57">
        <v>0.36714165968147527</v>
      </c>
      <c r="BE57">
        <v>0.58013245033112582</v>
      </c>
      <c r="BF57">
        <v>876</v>
      </c>
      <c r="BG57">
        <v>6058</v>
      </c>
      <c r="BH57">
        <v>622</v>
      </c>
      <c r="BI57">
        <v>12</v>
      </c>
      <c r="BJ57">
        <v>0.98648648648648651</v>
      </c>
      <c r="BK57">
        <v>0.90688622754491022</v>
      </c>
      <c r="BL57">
        <v>0.36714165968147527</v>
      </c>
      <c r="BM57">
        <v>0.58013245033112582</v>
      </c>
      <c r="BN57">
        <v>876</v>
      </c>
      <c r="BO57">
        <v>6058</v>
      </c>
      <c r="BP57">
        <v>622</v>
      </c>
      <c r="BQ57">
        <v>12</v>
      </c>
      <c r="BR57">
        <v>0.98648648648648651</v>
      </c>
      <c r="BS57">
        <v>0.90688622754491022</v>
      </c>
      <c r="BT57">
        <v>0.36714165968147527</v>
      </c>
      <c r="BU57">
        <v>0.58013245033112582</v>
      </c>
      <c r="BV57">
        <v>980</v>
      </c>
      <c r="BW57">
        <v>6050</v>
      </c>
      <c r="BX57">
        <v>518</v>
      </c>
      <c r="BY57">
        <v>20</v>
      </c>
      <c r="BZ57">
        <v>0.98</v>
      </c>
      <c r="CA57">
        <v>0.9211327649208283</v>
      </c>
      <c r="CB57">
        <v>0.3923138510808647</v>
      </c>
      <c r="CC57">
        <v>0.64558629776021081</v>
      </c>
      <c r="CD57">
        <v>980</v>
      </c>
      <c r="CE57">
        <v>6050</v>
      </c>
      <c r="CF57">
        <v>518</v>
      </c>
      <c r="CG57">
        <v>20</v>
      </c>
      <c r="CH57">
        <v>0.98</v>
      </c>
      <c r="CI57">
        <v>0.9211327649208283</v>
      </c>
      <c r="CJ57">
        <v>0.3923138510808647</v>
      </c>
      <c r="CK57">
        <v>0.64558629776021081</v>
      </c>
      <c r="CL57">
        <v>941</v>
      </c>
      <c r="CM57">
        <v>6058</v>
      </c>
      <c r="CN57">
        <v>557</v>
      </c>
      <c r="CO57">
        <v>12</v>
      </c>
      <c r="CP57">
        <v>0.98740818467995806</v>
      </c>
      <c r="CQ57">
        <v>0.9157974300831444</v>
      </c>
      <c r="CR57">
        <v>0.38392492860057109</v>
      </c>
      <c r="CS57">
        <v>0.62317880794701985</v>
      </c>
      <c r="CT57">
        <v>1085</v>
      </c>
      <c r="CU57">
        <v>6046</v>
      </c>
      <c r="CV57">
        <v>413</v>
      </c>
      <c r="CW57">
        <v>24</v>
      </c>
      <c r="CX57">
        <v>0.97835888187556352</v>
      </c>
      <c r="CY57">
        <v>0.93605821334571915</v>
      </c>
      <c r="CZ57">
        <v>0.41618718833908702</v>
      </c>
      <c r="DA57">
        <v>0.71287779237844939</v>
      </c>
      <c r="DB57">
        <v>1085</v>
      </c>
      <c r="DC57">
        <v>6046</v>
      </c>
      <c r="DD57">
        <v>413</v>
      </c>
      <c r="DE57">
        <v>24</v>
      </c>
      <c r="DF57">
        <v>0.97835888187556352</v>
      </c>
      <c r="DG57">
        <v>0.93605821334571915</v>
      </c>
      <c r="DH57">
        <v>0.41618718833908702</v>
      </c>
      <c r="DI57">
        <v>0.71287779237844939</v>
      </c>
      <c r="DJ57">
        <v>941</v>
      </c>
      <c r="DK57">
        <v>6058</v>
      </c>
      <c r="DL57">
        <v>557</v>
      </c>
      <c r="DM57">
        <v>12</v>
      </c>
      <c r="DN57">
        <v>0.98740818467995806</v>
      </c>
      <c r="DO57">
        <v>0.9157974300831444</v>
      </c>
      <c r="DP57">
        <v>0.38392492860057109</v>
      </c>
      <c r="DQ57">
        <v>0.62317880794701985</v>
      </c>
      <c r="DR57">
        <v>941</v>
      </c>
      <c r="DS57">
        <v>6058</v>
      </c>
      <c r="DT57">
        <v>557</v>
      </c>
      <c r="DU57">
        <v>12</v>
      </c>
      <c r="DV57">
        <v>0.98740818467995806</v>
      </c>
      <c r="DW57">
        <v>0.9157974300831444</v>
      </c>
      <c r="DX57">
        <v>0.38392492860057109</v>
      </c>
      <c r="DY57">
        <v>0.62317880794701985</v>
      </c>
      <c r="DZ57">
        <v>941</v>
      </c>
      <c r="EA57">
        <v>6058</v>
      </c>
      <c r="EB57">
        <v>557</v>
      </c>
      <c r="EC57">
        <v>12</v>
      </c>
      <c r="ED57">
        <v>0.98740818467995806</v>
      </c>
      <c r="EE57">
        <v>0.9157974300831444</v>
      </c>
      <c r="EF57">
        <v>0.38392492860057109</v>
      </c>
      <c r="EG57">
        <v>0.62317880794701985</v>
      </c>
      <c r="EH57">
        <v>941</v>
      </c>
      <c r="EI57">
        <v>6058</v>
      </c>
      <c r="EJ57">
        <v>557</v>
      </c>
      <c r="EK57">
        <v>12</v>
      </c>
      <c r="EL57">
        <v>0.98740818467995806</v>
      </c>
      <c r="EM57">
        <v>0.9157974300831444</v>
      </c>
      <c r="EN57">
        <v>0.38392492860057109</v>
      </c>
      <c r="EO57">
        <v>0.62317880794701985</v>
      </c>
      <c r="EP57">
        <v>1015</v>
      </c>
      <c r="EQ57">
        <v>6043</v>
      </c>
      <c r="ER57">
        <v>483</v>
      </c>
      <c r="ES57">
        <v>27</v>
      </c>
      <c r="ET57">
        <v>0.97408829174664102</v>
      </c>
      <c r="EU57">
        <v>0.92598835427520687</v>
      </c>
      <c r="EV57">
        <v>0.39960629921259838</v>
      </c>
      <c r="EW57">
        <v>0.66557377049180333</v>
      </c>
      <c r="EX57">
        <v>1015</v>
      </c>
      <c r="EY57">
        <v>6043</v>
      </c>
      <c r="EZ57">
        <v>483</v>
      </c>
      <c r="FA57">
        <v>27</v>
      </c>
      <c r="FB57">
        <v>0.97408829174664102</v>
      </c>
      <c r="FC57">
        <v>0.92598835427520687</v>
      </c>
      <c r="FD57">
        <v>0.39960629921259838</v>
      </c>
      <c r="FE57">
        <v>0.66557377049180333</v>
      </c>
      <c r="FF57">
        <v>950</v>
      </c>
      <c r="FG57">
        <v>6045</v>
      </c>
      <c r="FH57">
        <v>548</v>
      </c>
      <c r="FI57">
        <v>25</v>
      </c>
      <c r="FJ57">
        <v>0.97435897435897434</v>
      </c>
      <c r="FK57">
        <v>0.91688154102836339</v>
      </c>
      <c r="FL57">
        <v>0.38414880711686211</v>
      </c>
      <c r="FM57">
        <v>0.62376887721602103</v>
      </c>
      <c r="FN57">
        <v>1201</v>
      </c>
      <c r="FO57">
        <v>6008</v>
      </c>
      <c r="FP57">
        <v>297</v>
      </c>
      <c r="FQ57">
        <v>62</v>
      </c>
      <c r="FR57">
        <v>0.95091053048297702</v>
      </c>
      <c r="FS57">
        <v>0.95289452815226006</v>
      </c>
      <c r="FT57">
        <v>0.43498732343353852</v>
      </c>
      <c r="FU57">
        <v>0.76987179487179491</v>
      </c>
      <c r="FV57">
        <v>1201</v>
      </c>
      <c r="FW57">
        <v>6008</v>
      </c>
      <c r="FX57">
        <v>297</v>
      </c>
      <c r="FY57">
        <v>62</v>
      </c>
      <c r="FZ57">
        <v>0.95091053048297702</v>
      </c>
      <c r="GA57">
        <v>0.95289452815226006</v>
      </c>
      <c r="GB57">
        <v>0.43498732343353852</v>
      </c>
      <c r="GC57">
        <v>0.76987179487179491</v>
      </c>
      <c r="GD57">
        <v>950</v>
      </c>
      <c r="GE57">
        <v>6045</v>
      </c>
      <c r="GF57">
        <v>548</v>
      </c>
      <c r="GG57">
        <v>25</v>
      </c>
      <c r="GH57">
        <v>0.97435897435897434</v>
      </c>
      <c r="GI57">
        <v>0.91688154102836339</v>
      </c>
      <c r="GJ57">
        <v>0.38414880711686211</v>
      </c>
      <c r="GK57">
        <v>0.62376887721602103</v>
      </c>
      <c r="GL57">
        <v>960</v>
      </c>
      <c r="GM57">
        <v>6045</v>
      </c>
      <c r="GN57">
        <v>538</v>
      </c>
      <c r="GO57">
        <v>25</v>
      </c>
      <c r="GP57">
        <v>0.97461928934010156</v>
      </c>
      <c r="GQ57">
        <v>0.91827434300470911</v>
      </c>
      <c r="GR57">
        <v>0.3866290777285542</v>
      </c>
      <c r="GS57">
        <v>0.63033486539724226</v>
      </c>
      <c r="GT57">
        <v>960</v>
      </c>
      <c r="GU57">
        <v>6045</v>
      </c>
      <c r="GV57">
        <v>538</v>
      </c>
      <c r="GW57">
        <v>25</v>
      </c>
      <c r="GX57">
        <v>0.97461928934010156</v>
      </c>
      <c r="GY57">
        <v>0.91827434300470911</v>
      </c>
      <c r="GZ57">
        <v>0.3866290777285542</v>
      </c>
      <c r="HA57">
        <v>0.63033486539724226</v>
      </c>
      <c r="HB57">
        <v>950</v>
      </c>
      <c r="HC57">
        <v>6045</v>
      </c>
      <c r="HD57">
        <v>548</v>
      </c>
      <c r="HE57">
        <v>25</v>
      </c>
      <c r="HF57">
        <v>0.97435897435897434</v>
      </c>
      <c r="HG57">
        <v>0.91688154102836339</v>
      </c>
      <c r="HH57">
        <v>0.38414880711686211</v>
      </c>
      <c r="HI57">
        <v>0.62376887721602103</v>
      </c>
      <c r="HJ57">
        <v>1129</v>
      </c>
      <c r="HK57">
        <v>6018</v>
      </c>
      <c r="HL57">
        <v>369</v>
      </c>
      <c r="HM57">
        <v>52</v>
      </c>
      <c r="HN57">
        <v>0.95596951735817104</v>
      </c>
      <c r="HO57">
        <v>0.94222639736965708</v>
      </c>
      <c r="HP57">
        <v>0.4214259051885032</v>
      </c>
      <c r="HQ57">
        <v>0.72838709677419355</v>
      </c>
      <c r="HR57">
        <v>1129</v>
      </c>
      <c r="HS57">
        <v>6018</v>
      </c>
      <c r="HT57">
        <v>369</v>
      </c>
      <c r="HU57">
        <v>52</v>
      </c>
      <c r="HV57">
        <v>0.95596951735817104</v>
      </c>
      <c r="HW57">
        <v>0.94222639736965708</v>
      </c>
      <c r="HX57">
        <v>0.4214259051885032</v>
      </c>
      <c r="HY57">
        <v>0.72838709677419355</v>
      </c>
      <c r="HZ57">
        <v>922</v>
      </c>
      <c r="IA57">
        <v>6041</v>
      </c>
      <c r="IB57">
        <v>576</v>
      </c>
      <c r="IC57">
        <v>29</v>
      </c>
      <c r="ID57">
        <v>0.96950578338590954</v>
      </c>
      <c r="IE57">
        <v>0.91295148858999542</v>
      </c>
      <c r="IF57">
        <v>0.37648019599836668</v>
      </c>
      <c r="IG57">
        <v>0.60379829731499668</v>
      </c>
      <c r="IH57">
        <v>1261</v>
      </c>
      <c r="II57">
        <v>5990</v>
      </c>
      <c r="IJ57">
        <v>237</v>
      </c>
      <c r="IK57">
        <v>80</v>
      </c>
      <c r="IL57">
        <v>0.94034302759134969</v>
      </c>
      <c r="IM57">
        <v>0.96193993897542962</v>
      </c>
      <c r="IN57">
        <v>0.44417048256428321</v>
      </c>
      <c r="IO57">
        <v>0.79911280101394166</v>
      </c>
      <c r="IP57">
        <v>1261</v>
      </c>
      <c r="IQ57">
        <v>5990</v>
      </c>
      <c r="IR57">
        <v>237</v>
      </c>
      <c r="IS57">
        <v>80</v>
      </c>
      <c r="IT57">
        <v>0.94034302759134969</v>
      </c>
      <c r="IU57">
        <v>0.96193993897542962</v>
      </c>
      <c r="IV57">
        <v>0.44417048256428321</v>
      </c>
      <c r="IW57">
        <v>0.79911280101394166</v>
      </c>
      <c r="IX57">
        <v>922</v>
      </c>
      <c r="IY57">
        <v>6041</v>
      </c>
      <c r="IZ57">
        <v>576</v>
      </c>
      <c r="JA57">
        <v>29</v>
      </c>
      <c r="JB57">
        <v>0.96950578338590954</v>
      </c>
      <c r="JC57">
        <v>0.91295148858999542</v>
      </c>
      <c r="JD57">
        <v>0.37648019599836668</v>
      </c>
      <c r="JE57">
        <v>0.60379829731499668</v>
      </c>
      <c r="JF57">
        <v>922</v>
      </c>
      <c r="JG57">
        <v>6041</v>
      </c>
      <c r="JH57">
        <v>576</v>
      </c>
      <c r="JI57">
        <v>29</v>
      </c>
      <c r="JJ57">
        <v>0.96950578338590954</v>
      </c>
      <c r="JK57">
        <v>0.91295148858999542</v>
      </c>
      <c r="JL57">
        <v>0.37648019599836668</v>
      </c>
      <c r="JM57">
        <v>0.60379829731499668</v>
      </c>
      <c r="JN57">
        <v>922</v>
      </c>
      <c r="JO57">
        <v>6041</v>
      </c>
      <c r="JP57">
        <v>576</v>
      </c>
      <c r="JQ57">
        <v>29</v>
      </c>
      <c r="JR57">
        <v>0.96950578338590954</v>
      </c>
      <c r="JS57">
        <v>0.91295148858999542</v>
      </c>
      <c r="JT57">
        <v>0.37648019599836668</v>
      </c>
      <c r="JU57">
        <v>0.60379829731499668</v>
      </c>
      <c r="JV57">
        <v>922</v>
      </c>
      <c r="JW57">
        <v>6041</v>
      </c>
      <c r="JX57">
        <v>576</v>
      </c>
      <c r="JY57">
        <v>29</v>
      </c>
      <c r="JZ57">
        <v>0.96950578338590954</v>
      </c>
      <c r="KA57">
        <v>0.91295148858999542</v>
      </c>
      <c r="KB57">
        <v>0.37648019599836668</v>
      </c>
      <c r="KC57">
        <v>0.60379829731499668</v>
      </c>
    </row>
    <row r="58" spans="1:289">
      <c r="A58" t="s">
        <v>99</v>
      </c>
      <c r="B58">
        <v>1295</v>
      </c>
      <c r="C58">
        <v>6495</v>
      </c>
      <c r="D58">
        <v>699</v>
      </c>
      <c r="E58">
        <v>124</v>
      </c>
      <c r="F58">
        <v>0.9126145172656801</v>
      </c>
      <c r="G58">
        <v>0.90283569641367811</v>
      </c>
      <c r="H58">
        <v>0.37943158511573388</v>
      </c>
      <c r="I58">
        <v>0.61142587346553356</v>
      </c>
      <c r="J58">
        <v>1295</v>
      </c>
      <c r="K58">
        <v>6495</v>
      </c>
      <c r="L58">
        <v>699</v>
      </c>
      <c r="M58">
        <v>124</v>
      </c>
      <c r="N58">
        <v>0.9126145172656801</v>
      </c>
      <c r="O58">
        <v>0.90283569641367811</v>
      </c>
      <c r="P58">
        <v>0.37943158511573388</v>
      </c>
      <c r="Q58">
        <v>0.61142587346553356</v>
      </c>
      <c r="R58">
        <v>1168</v>
      </c>
      <c r="S58">
        <v>6507</v>
      </c>
      <c r="T58">
        <v>826</v>
      </c>
      <c r="U58">
        <v>112</v>
      </c>
      <c r="V58">
        <v>0.91249999999999998</v>
      </c>
      <c r="W58">
        <v>0.88735851629619533</v>
      </c>
      <c r="X58">
        <v>0.35675015271838728</v>
      </c>
      <c r="Y58">
        <v>0.55460588793922128</v>
      </c>
      <c r="Z58">
        <v>1364</v>
      </c>
      <c r="AA58">
        <v>6484</v>
      </c>
      <c r="AB58">
        <v>630</v>
      </c>
      <c r="AC58">
        <v>135</v>
      </c>
      <c r="AD58">
        <v>0.90993995997331556</v>
      </c>
      <c r="AE58">
        <v>0.9114422265954456</v>
      </c>
      <c r="AF58">
        <v>0.39049527626681929</v>
      </c>
      <c r="AG58">
        <v>0.64067637388445275</v>
      </c>
      <c r="AH58">
        <v>1364</v>
      </c>
      <c r="AI58">
        <v>6484</v>
      </c>
      <c r="AJ58">
        <v>630</v>
      </c>
      <c r="AK58">
        <v>135</v>
      </c>
      <c r="AL58">
        <v>0.90993995997331556</v>
      </c>
      <c r="AM58">
        <v>0.9114422265954456</v>
      </c>
      <c r="AN58">
        <v>0.39049527626681929</v>
      </c>
      <c r="AO58">
        <v>0.64067637388445275</v>
      </c>
      <c r="AP58">
        <v>1168</v>
      </c>
      <c r="AQ58">
        <v>6507</v>
      </c>
      <c r="AR58">
        <v>826</v>
      </c>
      <c r="AS58">
        <v>112</v>
      </c>
      <c r="AT58">
        <v>0.91249999999999998</v>
      </c>
      <c r="AU58">
        <v>0.88735851629619533</v>
      </c>
      <c r="AV58">
        <v>0.35675015271838728</v>
      </c>
      <c r="AW58">
        <v>0.55460588793922128</v>
      </c>
      <c r="AX58">
        <v>1178</v>
      </c>
      <c r="AY58">
        <v>6507</v>
      </c>
      <c r="AZ58">
        <v>816</v>
      </c>
      <c r="BA58">
        <v>112</v>
      </c>
      <c r="BB58">
        <v>0.91317829457364341</v>
      </c>
      <c r="BC58">
        <v>0.88857025809094636</v>
      </c>
      <c r="BD58">
        <v>0.35870889159561498</v>
      </c>
      <c r="BE58">
        <v>0.55935422602089269</v>
      </c>
      <c r="BF58">
        <v>1178</v>
      </c>
      <c r="BG58">
        <v>6507</v>
      </c>
      <c r="BH58">
        <v>816</v>
      </c>
      <c r="BI58">
        <v>112</v>
      </c>
      <c r="BJ58">
        <v>0.91317829457364341</v>
      </c>
      <c r="BK58">
        <v>0.88857025809094636</v>
      </c>
      <c r="BL58">
        <v>0.35870889159561498</v>
      </c>
      <c r="BM58">
        <v>0.55935422602089269</v>
      </c>
      <c r="BN58">
        <v>1168</v>
      </c>
      <c r="BO58">
        <v>6507</v>
      </c>
      <c r="BP58">
        <v>826</v>
      </c>
      <c r="BQ58">
        <v>112</v>
      </c>
      <c r="BR58">
        <v>0.91249999999999998</v>
      </c>
      <c r="BS58">
        <v>0.88735851629619533</v>
      </c>
      <c r="BT58">
        <v>0.35675015271838728</v>
      </c>
      <c r="BU58">
        <v>0.55460588793922128</v>
      </c>
      <c r="BV58">
        <v>1394</v>
      </c>
      <c r="BW58">
        <v>6446</v>
      </c>
      <c r="BX58">
        <v>600</v>
      </c>
      <c r="BY58">
        <v>173</v>
      </c>
      <c r="BZ58">
        <v>0.8895979578813018</v>
      </c>
      <c r="CA58">
        <v>0.91484530229917682</v>
      </c>
      <c r="CB58">
        <v>0.39146307217073861</v>
      </c>
      <c r="CC58">
        <v>0.64328564836179047</v>
      </c>
      <c r="CD58">
        <v>1394</v>
      </c>
      <c r="CE58">
        <v>6446</v>
      </c>
      <c r="CF58">
        <v>600</v>
      </c>
      <c r="CG58">
        <v>173</v>
      </c>
      <c r="CH58">
        <v>0.8895979578813018</v>
      </c>
      <c r="CI58">
        <v>0.91484530229917682</v>
      </c>
      <c r="CJ58">
        <v>0.39146307217073861</v>
      </c>
      <c r="CK58">
        <v>0.64328564836179047</v>
      </c>
      <c r="CL58">
        <v>1185</v>
      </c>
      <c r="CM58">
        <v>6486</v>
      </c>
      <c r="CN58">
        <v>809</v>
      </c>
      <c r="CO58">
        <v>133</v>
      </c>
      <c r="CP58">
        <v>0.89908952959028832</v>
      </c>
      <c r="CQ58">
        <v>0.88910212474297468</v>
      </c>
      <c r="CR58">
        <v>0.3577898550724638</v>
      </c>
      <c r="CS58">
        <v>0.55712270803949226</v>
      </c>
      <c r="CT58">
        <v>1414</v>
      </c>
      <c r="CU58">
        <v>6341</v>
      </c>
      <c r="CV58">
        <v>580</v>
      </c>
      <c r="CW58">
        <v>278</v>
      </c>
      <c r="CX58">
        <v>0.8356973995271868</v>
      </c>
      <c r="CY58">
        <v>0.91619708134662625</v>
      </c>
      <c r="CZ58">
        <v>0.38361367335865437</v>
      </c>
      <c r="DA58">
        <v>0.6223591549295775</v>
      </c>
      <c r="DB58">
        <v>1414</v>
      </c>
      <c r="DC58">
        <v>6341</v>
      </c>
      <c r="DD58">
        <v>580</v>
      </c>
      <c r="DE58">
        <v>278</v>
      </c>
      <c r="DF58">
        <v>0.8356973995271868</v>
      </c>
      <c r="DG58">
        <v>0.91619708134662625</v>
      </c>
      <c r="DH58">
        <v>0.38361367335865437</v>
      </c>
      <c r="DI58">
        <v>0.6223591549295775</v>
      </c>
      <c r="DJ58">
        <v>1185</v>
      </c>
      <c r="DK58">
        <v>6486</v>
      </c>
      <c r="DL58">
        <v>809</v>
      </c>
      <c r="DM58">
        <v>133</v>
      </c>
      <c r="DN58">
        <v>0.89908952959028832</v>
      </c>
      <c r="DO58">
        <v>0.88910212474297468</v>
      </c>
      <c r="DP58">
        <v>0.3577898550724638</v>
      </c>
      <c r="DQ58">
        <v>0.55712270803949226</v>
      </c>
      <c r="DR58">
        <v>1195</v>
      </c>
      <c r="DS58">
        <v>6480</v>
      </c>
      <c r="DT58">
        <v>799</v>
      </c>
      <c r="DU58">
        <v>139</v>
      </c>
      <c r="DV58">
        <v>0.89580209895052476</v>
      </c>
      <c r="DW58">
        <v>0.89023217474927874</v>
      </c>
      <c r="DX58">
        <v>0.35907451923076927</v>
      </c>
      <c r="DY58">
        <v>0.56024378809188935</v>
      </c>
      <c r="DZ58">
        <v>1195</v>
      </c>
      <c r="EA58">
        <v>6480</v>
      </c>
      <c r="EB58">
        <v>799</v>
      </c>
      <c r="EC58">
        <v>139</v>
      </c>
      <c r="ED58">
        <v>0.89580209895052476</v>
      </c>
      <c r="EE58">
        <v>0.89023217474927874</v>
      </c>
      <c r="EF58">
        <v>0.35907451923076927</v>
      </c>
      <c r="EG58">
        <v>0.56024378809188935</v>
      </c>
      <c r="EH58">
        <v>1185</v>
      </c>
      <c r="EI58">
        <v>6486</v>
      </c>
      <c r="EJ58">
        <v>809</v>
      </c>
      <c r="EK58">
        <v>133</v>
      </c>
      <c r="EL58">
        <v>0.89908952959028832</v>
      </c>
      <c r="EM58">
        <v>0.88910212474297468</v>
      </c>
      <c r="EN58">
        <v>0.3577898550724638</v>
      </c>
      <c r="EO58">
        <v>0.55712270803949226</v>
      </c>
      <c r="EP58">
        <v>1399</v>
      </c>
      <c r="EQ58">
        <v>6359</v>
      </c>
      <c r="ER58">
        <v>595</v>
      </c>
      <c r="ES58">
        <v>260</v>
      </c>
      <c r="ET58">
        <v>0.84327908378541294</v>
      </c>
      <c r="EU58">
        <v>0.91443773367845849</v>
      </c>
      <c r="EV58">
        <v>0.38297289898713388</v>
      </c>
      <c r="EW58">
        <v>0.62067435669920146</v>
      </c>
      <c r="EX58">
        <v>1399</v>
      </c>
      <c r="EY58">
        <v>6359</v>
      </c>
      <c r="EZ58">
        <v>595</v>
      </c>
      <c r="FA58">
        <v>260</v>
      </c>
      <c r="FB58">
        <v>0.84327908378541294</v>
      </c>
      <c r="FC58">
        <v>0.91443773367845849</v>
      </c>
      <c r="FD58">
        <v>0.38297289898713388</v>
      </c>
      <c r="FE58">
        <v>0.62067435669920146</v>
      </c>
      <c r="FF58">
        <v>1117</v>
      </c>
      <c r="FG58">
        <v>6463</v>
      </c>
      <c r="FH58">
        <v>877</v>
      </c>
      <c r="FI58">
        <v>156</v>
      </c>
      <c r="FJ58">
        <v>0.87745483110761979</v>
      </c>
      <c r="FK58">
        <v>0.88051771117166211</v>
      </c>
      <c r="FL58">
        <v>0.3419038873584328</v>
      </c>
      <c r="FM58">
        <v>0.51953488372093026</v>
      </c>
      <c r="FN58">
        <v>1416</v>
      </c>
      <c r="FO58">
        <v>6314</v>
      </c>
      <c r="FP58">
        <v>578</v>
      </c>
      <c r="FQ58">
        <v>305</v>
      </c>
      <c r="FR58">
        <v>0.82277745496804189</v>
      </c>
      <c r="FS58">
        <v>0.91613464886825302</v>
      </c>
      <c r="FT58">
        <v>0.38115746971736209</v>
      </c>
      <c r="FU58">
        <v>0.61591996520226189</v>
      </c>
      <c r="FV58">
        <v>1416</v>
      </c>
      <c r="FW58">
        <v>6314</v>
      </c>
      <c r="FX58">
        <v>578</v>
      </c>
      <c r="FY58">
        <v>305</v>
      </c>
      <c r="FZ58">
        <v>0.82277745496804189</v>
      </c>
      <c r="GA58">
        <v>0.91613464886825302</v>
      </c>
      <c r="GB58">
        <v>0.38115746971736209</v>
      </c>
      <c r="GC58">
        <v>0.61591996520226189</v>
      </c>
      <c r="GD58">
        <v>1117</v>
      </c>
      <c r="GE58">
        <v>6463</v>
      </c>
      <c r="GF58">
        <v>877</v>
      </c>
      <c r="GG58">
        <v>156</v>
      </c>
      <c r="GH58">
        <v>0.87745483110761979</v>
      </c>
      <c r="GI58">
        <v>0.88051771117166211</v>
      </c>
      <c r="GJ58">
        <v>0.3419038873584328</v>
      </c>
      <c r="GK58">
        <v>0.51953488372093026</v>
      </c>
      <c r="GL58">
        <v>1134</v>
      </c>
      <c r="GM58">
        <v>6454</v>
      </c>
      <c r="GN58">
        <v>860</v>
      </c>
      <c r="GO58">
        <v>165</v>
      </c>
      <c r="GP58">
        <v>0.87297921478060048</v>
      </c>
      <c r="GQ58">
        <v>0.88241728192507518</v>
      </c>
      <c r="GR58">
        <v>0.3443668387488612</v>
      </c>
      <c r="GS58">
        <v>0.52524316813339511</v>
      </c>
      <c r="GT58">
        <v>1134</v>
      </c>
      <c r="GU58">
        <v>6454</v>
      </c>
      <c r="GV58">
        <v>860</v>
      </c>
      <c r="GW58">
        <v>165</v>
      </c>
      <c r="GX58">
        <v>0.87297921478060048</v>
      </c>
      <c r="GY58">
        <v>0.88241728192507518</v>
      </c>
      <c r="GZ58">
        <v>0.3443668387488612</v>
      </c>
      <c r="HA58">
        <v>0.52524316813339511</v>
      </c>
      <c r="HB58">
        <v>1117</v>
      </c>
      <c r="HC58">
        <v>6463</v>
      </c>
      <c r="HD58">
        <v>877</v>
      </c>
      <c r="HE58">
        <v>156</v>
      </c>
      <c r="HF58">
        <v>0.87745483110761979</v>
      </c>
      <c r="HG58">
        <v>0.88051771117166211</v>
      </c>
      <c r="HH58">
        <v>0.3419038873584328</v>
      </c>
      <c r="HI58">
        <v>0.51953488372093026</v>
      </c>
      <c r="HJ58">
        <v>1393</v>
      </c>
      <c r="HK58">
        <v>6342</v>
      </c>
      <c r="HL58">
        <v>601</v>
      </c>
      <c r="HM58">
        <v>277</v>
      </c>
      <c r="HN58">
        <v>0.83413173652694605</v>
      </c>
      <c r="HO58">
        <v>0.9134379951029814</v>
      </c>
      <c r="HP58">
        <v>0.38018558951965059</v>
      </c>
      <c r="HQ58">
        <v>0.61338617349185376</v>
      </c>
      <c r="HR58">
        <v>1393</v>
      </c>
      <c r="HS58">
        <v>6342</v>
      </c>
      <c r="HT58">
        <v>601</v>
      </c>
      <c r="HU58">
        <v>277</v>
      </c>
      <c r="HV58">
        <v>0.83413173652694605</v>
      </c>
      <c r="HW58">
        <v>0.9134379951029814</v>
      </c>
      <c r="HX58">
        <v>0.38018558951965059</v>
      </c>
      <c r="HY58">
        <v>0.61338617349185376</v>
      </c>
      <c r="HZ58">
        <v>1108</v>
      </c>
      <c r="IA58">
        <v>6462</v>
      </c>
      <c r="IB58">
        <v>886</v>
      </c>
      <c r="IC58">
        <v>157</v>
      </c>
      <c r="ID58">
        <v>0.87588932806324116</v>
      </c>
      <c r="IE58">
        <v>0.87942297223734345</v>
      </c>
      <c r="IF58">
        <v>0.33998158944461487</v>
      </c>
      <c r="IG58">
        <v>0.51510925151092513</v>
      </c>
      <c r="IH58">
        <v>1377</v>
      </c>
      <c r="II58">
        <v>6396</v>
      </c>
      <c r="IJ58">
        <v>617</v>
      </c>
      <c r="IK58">
        <v>223</v>
      </c>
      <c r="IL58">
        <v>0.86062499999999997</v>
      </c>
      <c r="IM58">
        <v>0.91202053329530874</v>
      </c>
      <c r="IN58">
        <v>0.38313856427378967</v>
      </c>
      <c r="IO58">
        <v>0.62110960757780787</v>
      </c>
      <c r="IP58">
        <v>1377</v>
      </c>
      <c r="IQ58">
        <v>6396</v>
      </c>
      <c r="IR58">
        <v>617</v>
      </c>
      <c r="IS58">
        <v>223</v>
      </c>
      <c r="IT58">
        <v>0.86062499999999997</v>
      </c>
      <c r="IU58">
        <v>0.91202053329530874</v>
      </c>
      <c r="IV58">
        <v>0.38313856427378967</v>
      </c>
      <c r="IW58">
        <v>0.62110960757780787</v>
      </c>
      <c r="IX58">
        <v>1108</v>
      </c>
      <c r="IY58">
        <v>6462</v>
      </c>
      <c r="IZ58">
        <v>886</v>
      </c>
      <c r="JA58">
        <v>157</v>
      </c>
      <c r="JB58">
        <v>0.87588932806324116</v>
      </c>
      <c r="JC58">
        <v>0.87942297223734345</v>
      </c>
      <c r="JD58">
        <v>0.33998158944461487</v>
      </c>
      <c r="JE58">
        <v>0.51510925151092513</v>
      </c>
      <c r="JF58">
        <v>1132</v>
      </c>
      <c r="JG58">
        <v>6450</v>
      </c>
      <c r="JH58">
        <v>862</v>
      </c>
      <c r="JI58">
        <v>169</v>
      </c>
      <c r="JJ58">
        <v>0.87009992313604922</v>
      </c>
      <c r="JK58">
        <v>0.88211159737417943</v>
      </c>
      <c r="JL58">
        <v>0.34355083459787561</v>
      </c>
      <c r="JM58">
        <v>0.5233472029588534</v>
      </c>
      <c r="JN58">
        <v>1132</v>
      </c>
      <c r="JO58">
        <v>6450</v>
      </c>
      <c r="JP58">
        <v>862</v>
      </c>
      <c r="JQ58">
        <v>169</v>
      </c>
      <c r="JR58">
        <v>0.87009992313604922</v>
      </c>
      <c r="JS58">
        <v>0.88211159737417943</v>
      </c>
      <c r="JT58">
        <v>0.34355083459787561</v>
      </c>
      <c r="JU58">
        <v>0.5233472029588534</v>
      </c>
      <c r="JV58">
        <v>1108</v>
      </c>
      <c r="JW58">
        <v>6462</v>
      </c>
      <c r="JX58">
        <v>886</v>
      </c>
      <c r="JY58">
        <v>157</v>
      </c>
      <c r="JZ58">
        <v>0.87588932806324116</v>
      </c>
      <c r="KA58">
        <v>0.87942297223734345</v>
      </c>
      <c r="KB58">
        <v>0.33998158944461487</v>
      </c>
      <c r="KC58">
        <v>0.51510925151092513</v>
      </c>
    </row>
    <row r="59" spans="1:289">
      <c r="A59" t="s">
        <v>100</v>
      </c>
      <c r="B59">
        <v>16960</v>
      </c>
      <c r="C59">
        <v>36154</v>
      </c>
      <c r="D59">
        <v>3855</v>
      </c>
      <c r="E59">
        <v>270</v>
      </c>
      <c r="F59">
        <v>0.98432965757399882</v>
      </c>
      <c r="G59">
        <v>0.90364667949711319</v>
      </c>
      <c r="H59">
        <v>0.44578788277040349</v>
      </c>
      <c r="I59">
        <v>0.80436329143941188</v>
      </c>
      <c r="J59">
        <v>16960</v>
      </c>
      <c r="K59">
        <v>36154</v>
      </c>
      <c r="L59">
        <v>3855</v>
      </c>
      <c r="M59">
        <v>270</v>
      </c>
      <c r="N59">
        <v>0.98432965757399882</v>
      </c>
      <c r="O59">
        <v>0.90364667949711319</v>
      </c>
      <c r="P59">
        <v>0.44578788277040349</v>
      </c>
      <c r="Q59">
        <v>0.80436329143941188</v>
      </c>
      <c r="R59">
        <v>13567</v>
      </c>
      <c r="S59">
        <v>36424</v>
      </c>
      <c r="T59">
        <v>7248</v>
      </c>
      <c r="U59">
        <v>0</v>
      </c>
      <c r="V59">
        <v>1</v>
      </c>
      <c r="W59">
        <v>0.8340355376442572</v>
      </c>
      <c r="X59">
        <v>0.3945960095398755</v>
      </c>
      <c r="Y59">
        <v>0.65178957482584676</v>
      </c>
      <c r="Z59">
        <v>19956</v>
      </c>
      <c r="AA59">
        <v>34001</v>
      </c>
      <c r="AB59">
        <v>859</v>
      </c>
      <c r="AC59">
        <v>2423</v>
      </c>
      <c r="AD59">
        <v>0.89172885294249071</v>
      </c>
      <c r="AE59">
        <v>0.9753585771658061</v>
      </c>
      <c r="AF59">
        <v>0.46200861230726492</v>
      </c>
      <c r="AG59">
        <v>0.85876581461399437</v>
      </c>
      <c r="AH59">
        <v>19956</v>
      </c>
      <c r="AI59">
        <v>34001</v>
      </c>
      <c r="AJ59">
        <v>859</v>
      </c>
      <c r="AK59">
        <v>2423</v>
      </c>
      <c r="AL59">
        <v>0.89172885294249071</v>
      </c>
      <c r="AM59">
        <v>0.9753585771658061</v>
      </c>
      <c r="AN59">
        <v>0.46200861230726492</v>
      </c>
      <c r="AO59">
        <v>0.85876581461399437</v>
      </c>
      <c r="AP59">
        <v>13567</v>
      </c>
      <c r="AQ59">
        <v>36424</v>
      </c>
      <c r="AR59">
        <v>7248</v>
      </c>
      <c r="AS59">
        <v>0</v>
      </c>
      <c r="AT59">
        <v>1</v>
      </c>
      <c r="AU59">
        <v>0.8340355376442572</v>
      </c>
      <c r="AV59">
        <v>0.3945960095398755</v>
      </c>
      <c r="AW59">
        <v>0.65178957482584676</v>
      </c>
      <c r="AX59">
        <v>13577</v>
      </c>
      <c r="AY59">
        <v>36424</v>
      </c>
      <c r="AZ59">
        <v>7238</v>
      </c>
      <c r="BA59">
        <v>0</v>
      </c>
      <c r="BB59">
        <v>1</v>
      </c>
      <c r="BC59">
        <v>0.83422655856351058</v>
      </c>
      <c r="BD59">
        <v>0.39477204000930449</v>
      </c>
      <c r="BE59">
        <v>0.65226999759788618</v>
      </c>
      <c r="BF59">
        <v>13577</v>
      </c>
      <c r="BG59">
        <v>36424</v>
      </c>
      <c r="BH59">
        <v>7238</v>
      </c>
      <c r="BI59">
        <v>0</v>
      </c>
      <c r="BJ59">
        <v>1</v>
      </c>
      <c r="BK59">
        <v>0.83422655856351058</v>
      </c>
      <c r="BL59">
        <v>0.39477204000930449</v>
      </c>
      <c r="BM59">
        <v>0.65226999759788618</v>
      </c>
      <c r="BN59">
        <v>13567</v>
      </c>
      <c r="BO59">
        <v>36424</v>
      </c>
      <c r="BP59">
        <v>7248</v>
      </c>
      <c r="BQ59">
        <v>0</v>
      </c>
      <c r="BR59">
        <v>1</v>
      </c>
      <c r="BS59">
        <v>0.8340355376442572</v>
      </c>
      <c r="BT59">
        <v>0.3945960095398755</v>
      </c>
      <c r="BU59">
        <v>0.65178957482584676</v>
      </c>
      <c r="BV59">
        <v>18845</v>
      </c>
      <c r="BW59">
        <v>34636</v>
      </c>
      <c r="BX59">
        <v>1970</v>
      </c>
      <c r="BY59">
        <v>1788</v>
      </c>
      <c r="BZ59">
        <v>0.91334270343624291</v>
      </c>
      <c r="CA59">
        <v>0.94618368573457901</v>
      </c>
      <c r="CB59">
        <v>0.45466608762787097</v>
      </c>
      <c r="CC59">
        <v>0.83373888421890896</v>
      </c>
      <c r="CD59">
        <v>18845</v>
      </c>
      <c r="CE59">
        <v>34636</v>
      </c>
      <c r="CF59">
        <v>1970</v>
      </c>
      <c r="CG59">
        <v>1788</v>
      </c>
      <c r="CH59">
        <v>0.91334270343624291</v>
      </c>
      <c r="CI59">
        <v>0.94618368573457901</v>
      </c>
      <c r="CJ59">
        <v>0.45466608762787097</v>
      </c>
      <c r="CK59">
        <v>0.83373888421890896</v>
      </c>
      <c r="CL59">
        <v>16685</v>
      </c>
      <c r="CM59">
        <v>36200</v>
      </c>
      <c r="CN59">
        <v>4130</v>
      </c>
      <c r="CO59">
        <v>224</v>
      </c>
      <c r="CP59">
        <v>0.98675261694955352</v>
      </c>
      <c r="CQ59">
        <v>0.89759484254897104</v>
      </c>
      <c r="CR59">
        <v>0.44229137949316077</v>
      </c>
      <c r="CS59">
        <v>0.7930510005228385</v>
      </c>
      <c r="CT59">
        <v>20356</v>
      </c>
      <c r="CU59">
        <v>32552</v>
      </c>
      <c r="CV59">
        <v>459</v>
      </c>
      <c r="CW59">
        <v>3872</v>
      </c>
      <c r="CX59">
        <v>0.84018491002146278</v>
      </c>
      <c r="CY59">
        <v>0.98609554390960585</v>
      </c>
      <c r="CZ59">
        <v>0.45192371733676712</v>
      </c>
      <c r="DA59">
        <v>0.8245635354640094</v>
      </c>
      <c r="DB59">
        <v>20356</v>
      </c>
      <c r="DC59">
        <v>32552</v>
      </c>
      <c r="DD59">
        <v>459</v>
      </c>
      <c r="DE59">
        <v>3872</v>
      </c>
      <c r="DF59">
        <v>0.84018491002146278</v>
      </c>
      <c r="DG59">
        <v>0.98609554390960585</v>
      </c>
      <c r="DH59">
        <v>0.45192371733676712</v>
      </c>
      <c r="DI59">
        <v>0.8245635354640094</v>
      </c>
      <c r="DJ59">
        <v>16685</v>
      </c>
      <c r="DK59">
        <v>36200</v>
      </c>
      <c r="DL59">
        <v>4130</v>
      </c>
      <c r="DM59">
        <v>224</v>
      </c>
      <c r="DN59">
        <v>0.98675261694955352</v>
      </c>
      <c r="DO59">
        <v>0.89759484254897104</v>
      </c>
      <c r="DP59">
        <v>0.44229137949316077</v>
      </c>
      <c r="DQ59">
        <v>0.7930510005228385</v>
      </c>
      <c r="DR59">
        <v>16689</v>
      </c>
      <c r="DS59">
        <v>36196</v>
      </c>
      <c r="DT59">
        <v>4126</v>
      </c>
      <c r="DU59">
        <v>228</v>
      </c>
      <c r="DV59">
        <v>0.98652243305550624</v>
      </c>
      <c r="DW59">
        <v>0.89767372650166166</v>
      </c>
      <c r="DX59">
        <v>0.44230361496872678</v>
      </c>
      <c r="DY59">
        <v>0.79309033883001478</v>
      </c>
      <c r="DZ59">
        <v>16689</v>
      </c>
      <c r="EA59">
        <v>36196</v>
      </c>
      <c r="EB59">
        <v>4126</v>
      </c>
      <c r="EC59">
        <v>228</v>
      </c>
      <c r="ED59">
        <v>0.98652243305550624</v>
      </c>
      <c r="EE59">
        <v>0.89767372650166166</v>
      </c>
      <c r="EF59">
        <v>0.44230361496872678</v>
      </c>
      <c r="EG59">
        <v>0.79309033883001478</v>
      </c>
      <c r="EH59">
        <v>16685</v>
      </c>
      <c r="EI59">
        <v>36200</v>
      </c>
      <c r="EJ59">
        <v>4130</v>
      </c>
      <c r="EK59">
        <v>224</v>
      </c>
      <c r="EL59">
        <v>0.98675261694955352</v>
      </c>
      <c r="EM59">
        <v>0.89759484254897104</v>
      </c>
      <c r="EN59">
        <v>0.44229137949316077</v>
      </c>
      <c r="EO59">
        <v>0.7930510005228385</v>
      </c>
      <c r="EP59">
        <v>19370</v>
      </c>
      <c r="EQ59">
        <v>33221</v>
      </c>
      <c r="ER59">
        <v>1445</v>
      </c>
      <c r="ES59">
        <v>3203</v>
      </c>
      <c r="ET59">
        <v>0.85810481548752937</v>
      </c>
      <c r="EU59">
        <v>0.95831650608665553</v>
      </c>
      <c r="EV59">
        <v>0.44643680280261833</v>
      </c>
      <c r="EW59">
        <v>0.80647847447747523</v>
      </c>
      <c r="EX59">
        <v>19370</v>
      </c>
      <c r="EY59">
        <v>33221</v>
      </c>
      <c r="EZ59">
        <v>1445</v>
      </c>
      <c r="FA59">
        <v>3203</v>
      </c>
      <c r="FB59">
        <v>0.85810481548752937</v>
      </c>
      <c r="FC59">
        <v>0.95831650608665553</v>
      </c>
      <c r="FD59">
        <v>0.44643680280261833</v>
      </c>
      <c r="FE59">
        <v>0.80647847447747523</v>
      </c>
      <c r="FF59">
        <v>17670</v>
      </c>
      <c r="FG59">
        <v>35904</v>
      </c>
      <c r="FH59">
        <v>3145</v>
      </c>
      <c r="FI59">
        <v>520</v>
      </c>
      <c r="FJ59">
        <v>0.97141286421110495</v>
      </c>
      <c r="FK59">
        <v>0.91946016543317366</v>
      </c>
      <c r="FL59">
        <v>0.45301884373798218</v>
      </c>
      <c r="FM59">
        <v>0.82821654558237634</v>
      </c>
      <c r="FN59">
        <v>20601</v>
      </c>
      <c r="FO59">
        <v>31632</v>
      </c>
      <c r="FP59">
        <v>214</v>
      </c>
      <c r="FQ59">
        <v>4792</v>
      </c>
      <c r="FR59">
        <v>0.8112865750403655</v>
      </c>
      <c r="FS59">
        <v>0.9932801607737235</v>
      </c>
      <c r="FT59">
        <v>0.44583189058171752</v>
      </c>
      <c r="FU59">
        <v>0.80450658023196786</v>
      </c>
      <c r="FV59">
        <v>20601</v>
      </c>
      <c r="FW59">
        <v>31632</v>
      </c>
      <c r="FX59">
        <v>214</v>
      </c>
      <c r="FY59">
        <v>4792</v>
      </c>
      <c r="FZ59">
        <v>0.8112865750403655</v>
      </c>
      <c r="GA59">
        <v>0.9932801607737235</v>
      </c>
      <c r="GB59">
        <v>0.44583189058171752</v>
      </c>
      <c r="GC59">
        <v>0.80450658023196786</v>
      </c>
      <c r="GD59">
        <v>17670</v>
      </c>
      <c r="GE59">
        <v>35904</v>
      </c>
      <c r="GF59">
        <v>3145</v>
      </c>
      <c r="GG59">
        <v>520</v>
      </c>
      <c r="GH59">
        <v>0.97141286421110495</v>
      </c>
      <c r="GI59">
        <v>0.91946016543317366</v>
      </c>
      <c r="GJ59">
        <v>0.45301884373798218</v>
      </c>
      <c r="GK59">
        <v>0.82821654558237634</v>
      </c>
      <c r="GL59">
        <v>17667</v>
      </c>
      <c r="GM59">
        <v>35903</v>
      </c>
      <c r="GN59">
        <v>3148</v>
      </c>
      <c r="GO59">
        <v>521</v>
      </c>
      <c r="GP59">
        <v>0.97135473938860784</v>
      </c>
      <c r="GQ59">
        <v>0.91938746767048218</v>
      </c>
      <c r="GR59">
        <v>0.452965156526421</v>
      </c>
      <c r="GS59">
        <v>0.82803712035995503</v>
      </c>
      <c r="GT59">
        <v>17667</v>
      </c>
      <c r="GU59">
        <v>35903</v>
      </c>
      <c r="GV59">
        <v>3148</v>
      </c>
      <c r="GW59">
        <v>521</v>
      </c>
      <c r="GX59">
        <v>0.97135473938860784</v>
      </c>
      <c r="GY59">
        <v>0.91938746767048218</v>
      </c>
      <c r="GZ59">
        <v>0.452965156526421</v>
      </c>
      <c r="HA59">
        <v>0.82803712035995503</v>
      </c>
      <c r="HB59">
        <v>17670</v>
      </c>
      <c r="HC59">
        <v>35904</v>
      </c>
      <c r="HD59">
        <v>3145</v>
      </c>
      <c r="HE59">
        <v>520</v>
      </c>
      <c r="HF59">
        <v>0.97141286421110495</v>
      </c>
      <c r="HG59">
        <v>0.91946016543317366</v>
      </c>
      <c r="HH59">
        <v>0.45301884373798218</v>
      </c>
      <c r="HI59">
        <v>0.82821654558237634</v>
      </c>
      <c r="HJ59">
        <v>19840</v>
      </c>
      <c r="HK59">
        <v>32634</v>
      </c>
      <c r="HL59">
        <v>975</v>
      </c>
      <c r="HM59">
        <v>3790</v>
      </c>
      <c r="HN59">
        <v>0.83961066440964871</v>
      </c>
      <c r="HO59">
        <v>0.97098991341604923</v>
      </c>
      <c r="HP59">
        <v>0.44639442006974911</v>
      </c>
      <c r="HQ59">
        <v>0.80634017476122744</v>
      </c>
      <c r="HR59">
        <v>19840</v>
      </c>
      <c r="HS59">
        <v>32634</v>
      </c>
      <c r="HT59">
        <v>975</v>
      </c>
      <c r="HU59">
        <v>3790</v>
      </c>
      <c r="HV59">
        <v>0.83961066440964871</v>
      </c>
      <c r="HW59">
        <v>0.97098991341604923</v>
      </c>
      <c r="HX59">
        <v>0.44639442006974911</v>
      </c>
      <c r="HY59">
        <v>0.80634017476122744</v>
      </c>
      <c r="HZ59">
        <v>18247</v>
      </c>
      <c r="IA59">
        <v>35693</v>
      </c>
      <c r="IB59">
        <v>2568</v>
      </c>
      <c r="IC59">
        <v>731</v>
      </c>
      <c r="ID59">
        <v>0.96148171567077667</v>
      </c>
      <c r="IE59">
        <v>0.93288204699302157</v>
      </c>
      <c r="IF59">
        <v>0.45854798582665302</v>
      </c>
      <c r="IG59">
        <v>0.84688573285064517</v>
      </c>
      <c r="IH59">
        <v>20736</v>
      </c>
      <c r="II59">
        <v>30618</v>
      </c>
      <c r="IJ59">
        <v>79</v>
      </c>
      <c r="IK59">
        <v>5806</v>
      </c>
      <c r="IL59">
        <v>0.78125235475849597</v>
      </c>
      <c r="IM59">
        <v>0.99742645861159074</v>
      </c>
      <c r="IN59">
        <v>0.43786557425512601</v>
      </c>
      <c r="IO59">
        <v>0.77893392434544162</v>
      </c>
      <c r="IP59">
        <v>20736</v>
      </c>
      <c r="IQ59">
        <v>30618</v>
      </c>
      <c r="IR59">
        <v>79</v>
      </c>
      <c r="IS59">
        <v>5806</v>
      </c>
      <c r="IT59">
        <v>0.78125235475849597</v>
      </c>
      <c r="IU59">
        <v>0.99742645861159074</v>
      </c>
      <c r="IV59">
        <v>0.43786557425512601</v>
      </c>
      <c r="IW59">
        <v>0.77893392434544162</v>
      </c>
      <c r="IX59">
        <v>18247</v>
      </c>
      <c r="IY59">
        <v>35693</v>
      </c>
      <c r="IZ59">
        <v>2568</v>
      </c>
      <c r="JA59">
        <v>731</v>
      </c>
      <c r="JB59">
        <v>0.96148171567077667</v>
      </c>
      <c r="JC59">
        <v>0.93288204699302157</v>
      </c>
      <c r="JD59">
        <v>0.45854798582665302</v>
      </c>
      <c r="JE59">
        <v>0.84688573285064517</v>
      </c>
      <c r="JF59">
        <v>18248</v>
      </c>
      <c r="JG59">
        <v>35691</v>
      </c>
      <c r="JH59">
        <v>2567</v>
      </c>
      <c r="JI59">
        <v>733</v>
      </c>
      <c r="JJ59">
        <v>0.96138243506664556</v>
      </c>
      <c r="JK59">
        <v>0.93290292226462435</v>
      </c>
      <c r="JL59">
        <v>0.45853854658759668</v>
      </c>
      <c r="JM59">
        <v>0.84685353629107107</v>
      </c>
      <c r="JN59">
        <v>18248</v>
      </c>
      <c r="JO59">
        <v>35691</v>
      </c>
      <c r="JP59">
        <v>2567</v>
      </c>
      <c r="JQ59">
        <v>733</v>
      </c>
      <c r="JR59">
        <v>0.96138243506664556</v>
      </c>
      <c r="JS59">
        <v>0.93290292226462435</v>
      </c>
      <c r="JT59">
        <v>0.45853854658759668</v>
      </c>
      <c r="JU59">
        <v>0.84685353629107107</v>
      </c>
      <c r="JV59">
        <v>18247</v>
      </c>
      <c r="JW59">
        <v>35693</v>
      </c>
      <c r="JX59">
        <v>2568</v>
      </c>
      <c r="JY59">
        <v>731</v>
      </c>
      <c r="JZ59">
        <v>0.96148171567077667</v>
      </c>
      <c r="KA59">
        <v>0.93288204699302157</v>
      </c>
      <c r="KB59">
        <v>0.45854798582665302</v>
      </c>
      <c r="KC59">
        <v>0.84688573285064517</v>
      </c>
    </row>
    <row r="60" spans="1:289">
      <c r="A60" t="s">
        <v>101</v>
      </c>
      <c r="B60">
        <f t="shared" ref="B60:BM60" si="0">AVERAGE(B3:B59)</f>
        <v>6531.0877192982452</v>
      </c>
      <c r="C60">
        <f t="shared" si="0"/>
        <v>18103.824561403508</v>
      </c>
      <c r="D60">
        <f t="shared" si="0"/>
        <v>1835.4912280701753</v>
      </c>
      <c r="E60">
        <f t="shared" si="0"/>
        <v>2685.8596491228072</v>
      </c>
      <c r="F60">
        <f t="shared" si="0"/>
        <v>0.92982195057638972</v>
      </c>
      <c r="G60">
        <f t="shared" si="0"/>
        <v>0.91980093215123016</v>
      </c>
      <c r="H60">
        <f t="shared" si="0"/>
        <v>0.37206393459434123</v>
      </c>
      <c r="I60">
        <f t="shared" si="0"/>
        <v>0.61723381613995021</v>
      </c>
      <c r="J60">
        <f t="shared" si="0"/>
        <v>6531.0877192982452</v>
      </c>
      <c r="K60">
        <f t="shared" si="0"/>
        <v>18103.824561403508</v>
      </c>
      <c r="L60">
        <f t="shared" si="0"/>
        <v>1835.4912280701753</v>
      </c>
      <c r="M60">
        <f t="shared" si="0"/>
        <v>2685.8596491228072</v>
      </c>
      <c r="N60">
        <f t="shared" si="0"/>
        <v>0.92982195057638972</v>
      </c>
      <c r="O60">
        <f t="shared" si="0"/>
        <v>0.91980093215123016</v>
      </c>
      <c r="P60">
        <f t="shared" si="0"/>
        <v>0.37206393459434123</v>
      </c>
      <c r="Q60">
        <f t="shared" si="0"/>
        <v>0.61723381613995021</v>
      </c>
      <c r="R60">
        <f t="shared" si="0"/>
        <v>5334.7894736842109</v>
      </c>
      <c r="S60">
        <f t="shared" si="0"/>
        <v>19682.245614035088</v>
      </c>
      <c r="T60">
        <f t="shared" si="0"/>
        <v>3031.7894736842104</v>
      </c>
      <c r="U60">
        <f t="shared" si="0"/>
        <v>1107.4385964912281</v>
      </c>
      <c r="V60">
        <f t="shared" si="0"/>
        <v>0.95433897363047626</v>
      </c>
      <c r="W60">
        <f t="shared" si="0"/>
        <v>0.90347861139792518</v>
      </c>
      <c r="X60">
        <f t="shared" si="0"/>
        <v>0.35993724803626292</v>
      </c>
      <c r="Y60">
        <f t="shared" si="0"/>
        <v>0.59483149927707923</v>
      </c>
      <c r="Z60">
        <f t="shared" si="0"/>
        <v>7180.7368421052633</v>
      </c>
      <c r="AA60">
        <f t="shared" si="0"/>
        <v>17081.36842105263</v>
      </c>
      <c r="AB60">
        <f t="shared" si="0"/>
        <v>1185.8421052631579</v>
      </c>
      <c r="AC60">
        <f t="shared" si="0"/>
        <v>3708.3157894736842</v>
      </c>
      <c r="AD60">
        <f t="shared" si="0"/>
        <v>0.89618624375179079</v>
      </c>
      <c r="AE60">
        <f t="shared" si="0"/>
        <v>0.93670377234496005</v>
      </c>
      <c r="AF60">
        <f t="shared" si="0"/>
        <v>0.38366300446958701</v>
      </c>
      <c r="AG60">
        <f t="shared" si="0"/>
        <v>0.64054078525679903</v>
      </c>
      <c r="AH60">
        <f t="shared" si="0"/>
        <v>7180.7368421052633</v>
      </c>
      <c r="AI60">
        <f t="shared" si="0"/>
        <v>17081.36842105263</v>
      </c>
      <c r="AJ60">
        <f t="shared" si="0"/>
        <v>1185.8421052631579</v>
      </c>
      <c r="AK60">
        <f t="shared" si="0"/>
        <v>3708.3157894736842</v>
      </c>
      <c r="AL60" s="1">
        <f t="shared" si="0"/>
        <v>0.89618624375179079</v>
      </c>
      <c r="AM60">
        <f t="shared" si="0"/>
        <v>0.93670377234496005</v>
      </c>
      <c r="AN60">
        <f t="shared" si="0"/>
        <v>0.38366300446958701</v>
      </c>
      <c r="AO60">
        <f t="shared" si="0"/>
        <v>0.64054078525679903</v>
      </c>
      <c r="AP60">
        <f t="shared" si="0"/>
        <v>5334.7894736842109</v>
      </c>
      <c r="AQ60">
        <f t="shared" si="0"/>
        <v>19682.245614035088</v>
      </c>
      <c r="AR60">
        <f t="shared" si="0"/>
        <v>3031.7894736842104</v>
      </c>
      <c r="AS60">
        <f t="shared" si="0"/>
        <v>1107.4385964912281</v>
      </c>
      <c r="AT60">
        <f t="shared" si="0"/>
        <v>0.95433897363047626</v>
      </c>
      <c r="AU60">
        <f t="shared" si="0"/>
        <v>0.90347861139792518</v>
      </c>
      <c r="AV60">
        <f t="shared" si="0"/>
        <v>0.35993724803626292</v>
      </c>
      <c r="AW60">
        <f t="shared" si="0"/>
        <v>0.59483149927707923</v>
      </c>
      <c r="AX60">
        <f t="shared" si="0"/>
        <v>5334.1228070175439</v>
      </c>
      <c r="AY60">
        <f t="shared" si="0"/>
        <v>19681.701754385966</v>
      </c>
      <c r="AZ60">
        <f t="shared" si="0"/>
        <v>3032.4561403508774</v>
      </c>
      <c r="BA60">
        <f t="shared" si="0"/>
        <v>1107.9824561403509</v>
      </c>
      <c r="BB60">
        <f t="shared" si="0"/>
        <v>0.95418408257807363</v>
      </c>
      <c r="BC60">
        <f t="shared" si="0"/>
        <v>0.90351320361659937</v>
      </c>
      <c r="BD60">
        <f t="shared" si="0"/>
        <v>0.35996936907045263</v>
      </c>
      <c r="BE60">
        <f t="shared" si="0"/>
        <v>0.59487204330902355</v>
      </c>
      <c r="BF60">
        <f t="shared" si="0"/>
        <v>5334.1228070175439</v>
      </c>
      <c r="BG60">
        <f t="shared" si="0"/>
        <v>19681.701754385966</v>
      </c>
      <c r="BH60">
        <f t="shared" si="0"/>
        <v>3032.4561403508774</v>
      </c>
      <c r="BI60">
        <f t="shared" si="0"/>
        <v>1107.9824561403509</v>
      </c>
      <c r="BJ60">
        <f t="shared" si="0"/>
        <v>0.95418408257807363</v>
      </c>
      <c r="BK60">
        <f t="shared" si="0"/>
        <v>0.90351320361659937</v>
      </c>
      <c r="BL60">
        <f t="shared" si="0"/>
        <v>0.35996936907045263</v>
      </c>
      <c r="BM60">
        <f t="shared" si="0"/>
        <v>0.59487204330902355</v>
      </c>
      <c r="BN60">
        <f t="shared" ref="BN60:DY60" si="1">AVERAGE(BN3:BN59)</f>
        <v>5334.7894736842109</v>
      </c>
      <c r="BO60">
        <f t="shared" si="1"/>
        <v>19682.245614035088</v>
      </c>
      <c r="BP60">
        <f t="shared" si="1"/>
        <v>3031.7894736842104</v>
      </c>
      <c r="BQ60">
        <f t="shared" si="1"/>
        <v>1107.4385964912281</v>
      </c>
      <c r="BR60">
        <f t="shared" si="1"/>
        <v>0.95433897363047626</v>
      </c>
      <c r="BS60">
        <f t="shared" si="1"/>
        <v>0.90347861139792518</v>
      </c>
      <c r="BT60">
        <f t="shared" si="1"/>
        <v>0.35993724803626292</v>
      </c>
      <c r="BU60">
        <f t="shared" si="1"/>
        <v>0.59483149927707923</v>
      </c>
      <c r="BV60">
        <f t="shared" si="1"/>
        <v>6967.5438596491231</v>
      </c>
      <c r="BW60">
        <f t="shared" si="1"/>
        <v>17836.192982456141</v>
      </c>
      <c r="BX60">
        <f t="shared" si="1"/>
        <v>1399.0350877192982</v>
      </c>
      <c r="BY60">
        <f t="shared" si="1"/>
        <v>2953.4912280701756</v>
      </c>
      <c r="BZ60">
        <f t="shared" si="1"/>
        <v>0.90019416033076471</v>
      </c>
      <c r="CA60">
        <f t="shared" si="1"/>
        <v>0.93544811150540785</v>
      </c>
      <c r="CB60">
        <f t="shared" si="1"/>
        <v>0.38694059411425291</v>
      </c>
      <c r="CC60">
        <f t="shared" si="1"/>
        <v>0.64953300354652832</v>
      </c>
      <c r="CD60">
        <f t="shared" si="1"/>
        <v>6967.5438596491231</v>
      </c>
      <c r="CE60">
        <f t="shared" si="1"/>
        <v>17836.192982456141</v>
      </c>
      <c r="CF60">
        <f t="shared" si="1"/>
        <v>1399.0350877192982</v>
      </c>
      <c r="CG60">
        <f t="shared" si="1"/>
        <v>2953.4912280701756</v>
      </c>
      <c r="CH60">
        <f t="shared" si="1"/>
        <v>0.90019416033076471</v>
      </c>
      <c r="CI60">
        <f t="shared" si="1"/>
        <v>0.93544811150540785</v>
      </c>
      <c r="CJ60">
        <f t="shared" si="1"/>
        <v>0.38694059411425291</v>
      </c>
      <c r="CK60">
        <f t="shared" si="1"/>
        <v>0.64953300354652832</v>
      </c>
      <c r="CL60">
        <f t="shared" si="1"/>
        <v>5971.5614035087719</v>
      </c>
      <c r="CM60">
        <f t="shared" si="1"/>
        <v>19546.824561403508</v>
      </c>
      <c r="CN60">
        <f t="shared" si="1"/>
        <v>2395.0175438596493</v>
      </c>
      <c r="CO60">
        <f t="shared" si="1"/>
        <v>1242.859649122807</v>
      </c>
      <c r="CP60">
        <f t="shared" si="1"/>
        <v>0.94042803854627133</v>
      </c>
      <c r="CQ60">
        <f t="shared" si="1"/>
        <v>0.91901880576647688</v>
      </c>
      <c r="CR60">
        <f t="shared" si="1"/>
        <v>0.37665373259824619</v>
      </c>
      <c r="CS60">
        <f t="shared" si="1"/>
        <v>0.63356939706157323</v>
      </c>
      <c r="CT60">
        <f t="shared" si="1"/>
        <v>7464.894736842105</v>
      </c>
      <c r="CU60">
        <f t="shared" si="1"/>
        <v>16684.807017543859</v>
      </c>
      <c r="CV60">
        <f t="shared" si="1"/>
        <v>901.68421052631584</v>
      </c>
      <c r="CW60">
        <f t="shared" si="1"/>
        <v>4104.8771929824561</v>
      </c>
      <c r="CX60">
        <f t="shared" si="1"/>
        <v>0.85800141827033771</v>
      </c>
      <c r="CY60">
        <f t="shared" si="1"/>
        <v>0.95058516245217306</v>
      </c>
      <c r="CZ60">
        <f t="shared" si="1"/>
        <v>0.393203130991435</v>
      </c>
      <c r="DA60">
        <f t="shared" si="1"/>
        <v>0.66170580965806702</v>
      </c>
      <c r="DB60">
        <f t="shared" si="1"/>
        <v>7464.894736842105</v>
      </c>
      <c r="DC60">
        <f t="shared" si="1"/>
        <v>16684.807017543859</v>
      </c>
      <c r="DD60">
        <f t="shared" si="1"/>
        <v>901.68421052631584</v>
      </c>
      <c r="DE60">
        <f t="shared" si="1"/>
        <v>4104.8771929824561</v>
      </c>
      <c r="DF60">
        <f t="shared" si="1"/>
        <v>0.85800141827033771</v>
      </c>
      <c r="DG60">
        <f t="shared" si="1"/>
        <v>0.95058516245217306</v>
      </c>
      <c r="DH60">
        <f t="shared" si="1"/>
        <v>0.393203130991435</v>
      </c>
      <c r="DI60">
        <f t="shared" si="1"/>
        <v>0.66170580965806702</v>
      </c>
      <c r="DJ60">
        <f t="shared" si="1"/>
        <v>5971.5614035087719</v>
      </c>
      <c r="DK60">
        <f t="shared" si="1"/>
        <v>19546.824561403508</v>
      </c>
      <c r="DL60">
        <f t="shared" si="1"/>
        <v>2395.0175438596493</v>
      </c>
      <c r="DM60">
        <f t="shared" si="1"/>
        <v>1242.859649122807</v>
      </c>
      <c r="DN60">
        <f t="shared" si="1"/>
        <v>0.94042803854627133</v>
      </c>
      <c r="DO60">
        <f t="shared" si="1"/>
        <v>0.91901880576647688</v>
      </c>
      <c r="DP60">
        <f t="shared" si="1"/>
        <v>0.37665373259824619</v>
      </c>
      <c r="DQ60">
        <f t="shared" si="1"/>
        <v>0.63356939706157323</v>
      </c>
      <c r="DR60">
        <f t="shared" si="1"/>
        <v>5974</v>
      </c>
      <c r="DS60">
        <f t="shared" si="1"/>
        <v>19543.070175438595</v>
      </c>
      <c r="DT60">
        <f t="shared" si="1"/>
        <v>2392.5789473684213</v>
      </c>
      <c r="DU60">
        <f t="shared" si="1"/>
        <v>1246.6140350877192</v>
      </c>
      <c r="DV60">
        <f t="shared" si="1"/>
        <v>0.93980991628660615</v>
      </c>
      <c r="DW60">
        <f t="shared" si="1"/>
        <v>0.91907401715891635</v>
      </c>
      <c r="DX60">
        <f t="shared" si="1"/>
        <v>0.37659176898850955</v>
      </c>
      <c r="DY60">
        <f t="shared" si="1"/>
        <v>0.63339038517973545</v>
      </c>
      <c r="DZ60">
        <f t="shared" ref="DZ60:GK60" si="2">AVERAGE(DZ3:DZ59)</f>
        <v>5974</v>
      </c>
      <c r="EA60">
        <f t="shared" si="2"/>
        <v>19543.070175438595</v>
      </c>
      <c r="EB60">
        <f t="shared" si="2"/>
        <v>2392.5789473684213</v>
      </c>
      <c r="EC60">
        <f t="shared" si="2"/>
        <v>1246.6140350877192</v>
      </c>
      <c r="ED60">
        <f t="shared" si="2"/>
        <v>0.93980991628660615</v>
      </c>
      <c r="EE60">
        <f t="shared" si="2"/>
        <v>0.91907401715891635</v>
      </c>
      <c r="EF60">
        <f t="shared" si="2"/>
        <v>0.37659176898850955</v>
      </c>
      <c r="EG60">
        <f t="shared" si="2"/>
        <v>0.63339038517973545</v>
      </c>
      <c r="EH60">
        <f t="shared" si="2"/>
        <v>5971.5614035087719</v>
      </c>
      <c r="EI60">
        <f t="shared" si="2"/>
        <v>19546.824561403508</v>
      </c>
      <c r="EJ60">
        <f t="shared" si="2"/>
        <v>2395.0175438596493</v>
      </c>
      <c r="EK60">
        <f t="shared" si="2"/>
        <v>1242.859649122807</v>
      </c>
      <c r="EL60">
        <f t="shared" si="2"/>
        <v>0.94042803854627133</v>
      </c>
      <c r="EM60">
        <f t="shared" si="2"/>
        <v>0.91901880576647688</v>
      </c>
      <c r="EN60">
        <f t="shared" si="2"/>
        <v>0.37665373259824619</v>
      </c>
      <c r="EO60">
        <f t="shared" si="2"/>
        <v>0.63356939706157323</v>
      </c>
      <c r="EP60">
        <f t="shared" si="2"/>
        <v>7233.0350877192986</v>
      </c>
      <c r="EQ60">
        <f t="shared" si="2"/>
        <v>17536.63157894737</v>
      </c>
      <c r="ER60">
        <f t="shared" si="2"/>
        <v>1133.5438596491229</v>
      </c>
      <c r="ES60">
        <f t="shared" si="2"/>
        <v>3253.0526315789475</v>
      </c>
      <c r="ET60">
        <f t="shared" si="2"/>
        <v>0.87141631061931224</v>
      </c>
      <c r="EU60">
        <f t="shared" si="2"/>
        <v>0.94552348056997826</v>
      </c>
      <c r="EV60">
        <f t="shared" si="2"/>
        <v>0.39200255007521023</v>
      </c>
      <c r="EW60">
        <f t="shared" si="2"/>
        <v>0.66064999997707619</v>
      </c>
      <c r="EX60">
        <f t="shared" si="2"/>
        <v>7233.0350877192986</v>
      </c>
      <c r="EY60">
        <f t="shared" si="2"/>
        <v>17536.63157894737</v>
      </c>
      <c r="EZ60">
        <f t="shared" si="2"/>
        <v>1133.5438596491229</v>
      </c>
      <c r="FA60">
        <f t="shared" si="2"/>
        <v>3253.0526315789475</v>
      </c>
      <c r="FB60">
        <f t="shared" si="2"/>
        <v>0.87141631061931224</v>
      </c>
      <c r="FC60">
        <f t="shared" si="2"/>
        <v>0.94552348056997826</v>
      </c>
      <c r="FD60">
        <f t="shared" si="2"/>
        <v>0.39200255007521023</v>
      </c>
      <c r="FE60">
        <f t="shared" si="2"/>
        <v>0.66064999997707619</v>
      </c>
      <c r="FF60">
        <f t="shared" si="2"/>
        <v>6258.5964912280706</v>
      </c>
      <c r="FG60">
        <f t="shared" si="2"/>
        <v>19450.526315789473</v>
      </c>
      <c r="FH60">
        <f t="shared" si="2"/>
        <v>2107.9824561403507</v>
      </c>
      <c r="FI60">
        <f t="shared" si="2"/>
        <v>1339.1578947368421</v>
      </c>
      <c r="FJ60">
        <f t="shared" si="2"/>
        <v>0.92895426804418302</v>
      </c>
      <c r="FK60">
        <f t="shared" si="2"/>
        <v>0.92516602042895724</v>
      </c>
      <c r="FL60">
        <f t="shared" si="2"/>
        <v>0.38057196288181427</v>
      </c>
      <c r="FM60">
        <f t="shared" si="2"/>
        <v>0.64262788148108652</v>
      </c>
      <c r="FN60">
        <f t="shared" si="2"/>
        <v>7574.5087719298244</v>
      </c>
      <c r="FO60">
        <f t="shared" si="2"/>
        <v>16486.280701754386</v>
      </c>
      <c r="FP60">
        <f t="shared" si="2"/>
        <v>792.07017543859649</v>
      </c>
      <c r="FQ60">
        <f t="shared" si="2"/>
        <v>4303.4035087719294</v>
      </c>
      <c r="FR60">
        <f t="shared" si="2"/>
        <v>0.84193739870130224</v>
      </c>
      <c r="FS60">
        <f t="shared" si="2"/>
        <v>0.95585414677148084</v>
      </c>
      <c r="FT60">
        <f t="shared" si="2"/>
        <v>0.39579292730784699</v>
      </c>
      <c r="FU60">
        <f t="shared" si="2"/>
        <v>0.66797143760751643</v>
      </c>
      <c r="FV60">
        <f t="shared" si="2"/>
        <v>7574.5087719298244</v>
      </c>
      <c r="FW60">
        <f t="shared" si="2"/>
        <v>16486.280701754386</v>
      </c>
      <c r="FX60">
        <f t="shared" si="2"/>
        <v>792.07017543859649</v>
      </c>
      <c r="FY60">
        <f t="shared" si="2"/>
        <v>4303.4035087719294</v>
      </c>
      <c r="FZ60">
        <f t="shared" si="2"/>
        <v>0.84193739870130224</v>
      </c>
      <c r="GA60">
        <f t="shared" si="2"/>
        <v>0.95585414677148084</v>
      </c>
      <c r="GB60">
        <f t="shared" si="2"/>
        <v>0.39579292730784699</v>
      </c>
      <c r="GC60">
        <f t="shared" si="2"/>
        <v>0.66797143760751643</v>
      </c>
      <c r="GD60">
        <f t="shared" si="2"/>
        <v>6258.5964912280706</v>
      </c>
      <c r="GE60">
        <f t="shared" si="2"/>
        <v>19450.526315789473</v>
      </c>
      <c r="GF60">
        <f t="shared" si="2"/>
        <v>2107.9824561403507</v>
      </c>
      <c r="GG60">
        <f t="shared" si="2"/>
        <v>1339.1578947368421</v>
      </c>
      <c r="GH60">
        <f t="shared" si="2"/>
        <v>0.92895426804418302</v>
      </c>
      <c r="GI60">
        <f t="shared" si="2"/>
        <v>0.92516602042895724</v>
      </c>
      <c r="GJ60">
        <f t="shared" si="2"/>
        <v>0.38057196288181427</v>
      </c>
      <c r="GK60">
        <f t="shared" si="2"/>
        <v>0.64262788148108652</v>
      </c>
      <c r="GL60">
        <f t="shared" ref="GL60:IW60" si="3">AVERAGE(GL3:GL59)</f>
        <v>6264.4912280701756</v>
      </c>
      <c r="GM60">
        <f t="shared" si="3"/>
        <v>19446.701754385966</v>
      </c>
      <c r="GN60">
        <f t="shared" si="3"/>
        <v>2102.0877192982457</v>
      </c>
      <c r="GO60">
        <f t="shared" si="3"/>
        <v>1342.9824561403509</v>
      </c>
      <c r="GP60">
        <f t="shared" si="3"/>
        <v>0.92774050158540144</v>
      </c>
      <c r="GQ60">
        <f t="shared" si="3"/>
        <v>0.92543557659980191</v>
      </c>
      <c r="GR60">
        <f t="shared" si="3"/>
        <v>0.38080970059474079</v>
      </c>
      <c r="GS60">
        <f t="shared" si="3"/>
        <v>0.64297792350876648</v>
      </c>
      <c r="GT60">
        <f t="shared" si="3"/>
        <v>6264.4912280701756</v>
      </c>
      <c r="GU60">
        <f t="shared" si="3"/>
        <v>19446.701754385966</v>
      </c>
      <c r="GV60">
        <f t="shared" si="3"/>
        <v>2102.0877192982457</v>
      </c>
      <c r="GW60">
        <f t="shared" si="3"/>
        <v>1342.9824561403509</v>
      </c>
      <c r="GX60">
        <f t="shared" si="3"/>
        <v>0.92774050158540144</v>
      </c>
      <c r="GY60">
        <f t="shared" si="3"/>
        <v>0.92543557659980191</v>
      </c>
      <c r="GZ60">
        <f t="shared" si="3"/>
        <v>0.38080970059474079</v>
      </c>
      <c r="HA60">
        <f t="shared" si="3"/>
        <v>0.64297792350876648</v>
      </c>
      <c r="HB60">
        <f t="shared" si="3"/>
        <v>6258.5964912280706</v>
      </c>
      <c r="HC60">
        <f t="shared" si="3"/>
        <v>19450.526315789473</v>
      </c>
      <c r="HD60">
        <f t="shared" si="3"/>
        <v>2107.9824561403507</v>
      </c>
      <c r="HE60">
        <f t="shared" si="3"/>
        <v>1339.1578947368421</v>
      </c>
      <c r="HF60">
        <f t="shared" si="3"/>
        <v>0.92895426804418302</v>
      </c>
      <c r="HG60">
        <f t="shared" si="3"/>
        <v>0.92516602042895724</v>
      </c>
      <c r="HH60">
        <f t="shared" si="3"/>
        <v>0.38057196288181427</v>
      </c>
      <c r="HI60">
        <f t="shared" si="3"/>
        <v>0.64262788148108652</v>
      </c>
      <c r="HJ60">
        <f t="shared" si="3"/>
        <v>7377.2105263157891</v>
      </c>
      <c r="HK60">
        <f t="shared" si="3"/>
        <v>17290.456140350878</v>
      </c>
      <c r="HL60">
        <f t="shared" si="3"/>
        <v>989.36842105263156</v>
      </c>
      <c r="HM60">
        <f t="shared" si="3"/>
        <v>3499.2280701754385</v>
      </c>
      <c r="HN60">
        <f t="shared" si="3"/>
        <v>0.86099699880954783</v>
      </c>
      <c r="HO60">
        <f t="shared" si="3"/>
        <v>0.95008468425201997</v>
      </c>
      <c r="HP60">
        <f t="shared" si="3"/>
        <v>0.39496306722179536</v>
      </c>
      <c r="HQ60">
        <f t="shared" si="3"/>
        <v>0.66738978287656758</v>
      </c>
      <c r="HR60">
        <f t="shared" si="3"/>
        <v>7377.2105263157891</v>
      </c>
      <c r="HS60">
        <f t="shared" si="3"/>
        <v>17290.456140350878</v>
      </c>
      <c r="HT60">
        <f t="shared" si="3"/>
        <v>989.36842105263156</v>
      </c>
      <c r="HU60">
        <f t="shared" si="3"/>
        <v>3499.2280701754385</v>
      </c>
      <c r="HV60">
        <f t="shared" si="3"/>
        <v>0.86099699880954783</v>
      </c>
      <c r="HW60">
        <f t="shared" si="3"/>
        <v>0.95008468425201997</v>
      </c>
      <c r="HX60">
        <f t="shared" si="3"/>
        <v>0.39496306722179536</v>
      </c>
      <c r="HY60">
        <f t="shared" si="3"/>
        <v>0.66738978287656758</v>
      </c>
      <c r="HZ60">
        <f t="shared" si="3"/>
        <v>6456.0701754385964</v>
      </c>
      <c r="IA60">
        <f t="shared" si="3"/>
        <v>19376.403508771931</v>
      </c>
      <c r="IB60">
        <f t="shared" si="3"/>
        <v>1910.5087719298247</v>
      </c>
      <c r="IC60">
        <f t="shared" si="3"/>
        <v>1413.280701754386</v>
      </c>
      <c r="ID60">
        <f t="shared" si="3"/>
        <v>0.92343171305969396</v>
      </c>
      <c r="IE60">
        <f t="shared" si="3"/>
        <v>0.92858564178536718</v>
      </c>
      <c r="IF60">
        <f t="shared" si="3"/>
        <v>0.38222716404955648</v>
      </c>
      <c r="IG60">
        <f t="shared" si="3"/>
        <v>0.64685078868235601</v>
      </c>
      <c r="IH60">
        <f t="shared" si="3"/>
        <v>7640.1578947368425</v>
      </c>
      <c r="II60">
        <f t="shared" si="3"/>
        <v>16421.298245614034</v>
      </c>
      <c r="IJ60">
        <f t="shared" si="3"/>
        <v>726.42105263157896</v>
      </c>
      <c r="IK60">
        <f t="shared" si="3"/>
        <v>4368.3859649122805</v>
      </c>
      <c r="IL60">
        <f t="shared" si="3"/>
        <v>0.8365085803537603</v>
      </c>
      <c r="IM60">
        <f t="shared" si="3"/>
        <v>0.95820672252960659</v>
      </c>
      <c r="IN60">
        <f t="shared" si="3"/>
        <v>0.39668677498175414</v>
      </c>
      <c r="IO60">
        <f t="shared" si="3"/>
        <v>0.67059160109984539</v>
      </c>
      <c r="IP60">
        <f t="shared" si="3"/>
        <v>7640.1578947368425</v>
      </c>
      <c r="IQ60">
        <f t="shared" si="3"/>
        <v>16421.298245614034</v>
      </c>
      <c r="IR60">
        <f t="shared" si="3"/>
        <v>726.42105263157896</v>
      </c>
      <c r="IS60">
        <f t="shared" si="3"/>
        <v>4368.3859649122805</v>
      </c>
      <c r="IT60">
        <f t="shared" si="3"/>
        <v>0.8365085803537603</v>
      </c>
      <c r="IU60">
        <f t="shared" si="3"/>
        <v>0.95820672252960659</v>
      </c>
      <c r="IV60">
        <f t="shared" si="3"/>
        <v>0.39668677498175414</v>
      </c>
      <c r="IW60">
        <f t="shared" si="3"/>
        <v>0.67059160109984539</v>
      </c>
      <c r="IX60">
        <f t="shared" ref="IX60:KC60" si="4">AVERAGE(IX3:IX59)</f>
        <v>6456.0701754385964</v>
      </c>
      <c r="IY60">
        <f t="shared" si="4"/>
        <v>19376.403508771931</v>
      </c>
      <c r="IZ60">
        <f t="shared" si="4"/>
        <v>1910.5087719298247</v>
      </c>
      <c r="JA60">
        <f t="shared" si="4"/>
        <v>1413.280701754386</v>
      </c>
      <c r="JB60">
        <f t="shared" si="4"/>
        <v>0.92343171305969396</v>
      </c>
      <c r="JC60">
        <f t="shared" si="4"/>
        <v>0.92858564178536718</v>
      </c>
      <c r="JD60">
        <f t="shared" si="4"/>
        <v>0.38222716404955648</v>
      </c>
      <c r="JE60">
        <f t="shared" si="4"/>
        <v>0.64685078868235601</v>
      </c>
      <c r="JF60">
        <f t="shared" si="4"/>
        <v>6463.5789473684208</v>
      </c>
      <c r="JG60">
        <f t="shared" si="4"/>
        <v>19370.350877192981</v>
      </c>
      <c r="JH60">
        <f t="shared" si="4"/>
        <v>1903</v>
      </c>
      <c r="JI60">
        <f t="shared" si="4"/>
        <v>1419.3333333333333</v>
      </c>
      <c r="JJ60">
        <f t="shared" si="4"/>
        <v>0.92137919484335107</v>
      </c>
      <c r="JK60">
        <f t="shared" si="4"/>
        <v>0.92892128592776191</v>
      </c>
      <c r="JL60">
        <f t="shared" si="4"/>
        <v>0.38226045325055058</v>
      </c>
      <c r="JM60">
        <f t="shared" si="4"/>
        <v>0.64661360530756051</v>
      </c>
      <c r="JN60">
        <f t="shared" si="4"/>
        <v>6463.5789473684208</v>
      </c>
      <c r="JO60">
        <f t="shared" si="4"/>
        <v>19370.350877192981</v>
      </c>
      <c r="JP60">
        <f t="shared" si="4"/>
        <v>1903</v>
      </c>
      <c r="JQ60">
        <f t="shared" si="4"/>
        <v>1419.3333333333333</v>
      </c>
      <c r="JR60">
        <f t="shared" si="4"/>
        <v>0.92137919484335107</v>
      </c>
      <c r="JS60">
        <f t="shared" si="4"/>
        <v>0.92892128592776191</v>
      </c>
      <c r="JT60">
        <f t="shared" si="4"/>
        <v>0.38226045325055058</v>
      </c>
      <c r="JU60">
        <f t="shared" si="4"/>
        <v>0.64661360530756051</v>
      </c>
      <c r="JV60">
        <f t="shared" si="4"/>
        <v>6456.0701754385964</v>
      </c>
      <c r="JW60">
        <f t="shared" si="4"/>
        <v>19376.403508771931</v>
      </c>
      <c r="JX60">
        <f t="shared" si="4"/>
        <v>1910.5087719298247</v>
      </c>
      <c r="JY60">
        <f t="shared" si="4"/>
        <v>1413.280701754386</v>
      </c>
      <c r="JZ60">
        <f t="shared" si="4"/>
        <v>0.92343171305969396</v>
      </c>
      <c r="KA60">
        <f t="shared" si="4"/>
        <v>0.92858564178536718</v>
      </c>
      <c r="KB60">
        <f t="shared" si="4"/>
        <v>0.38222716404955648</v>
      </c>
      <c r="KC60">
        <f t="shared" si="4"/>
        <v>0.64685078868235601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7"/>
  <sheetViews>
    <sheetView tabSelected="1" topLeftCell="A15" workbookViewId="0">
      <selection activeCell="I33" sqref="I33"/>
    </sheetView>
  </sheetViews>
  <sheetFormatPr defaultRowHeight="15"/>
  <cols>
    <col min="1" max="1" width="33.5703125" customWidth="1"/>
  </cols>
  <sheetData>
    <row r="1" spans="1:9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>
      <c r="A2" t="s">
        <v>0</v>
      </c>
      <c r="B2">
        <f>Sheet1!B60</f>
        <v>6531.0877192982452</v>
      </c>
      <c r="C2">
        <f>Sheet1!C60</f>
        <v>18103.824561403508</v>
      </c>
      <c r="D2">
        <f>Sheet1!D60</f>
        <v>1835.4912280701753</v>
      </c>
      <c r="E2">
        <f>Sheet1!E60</f>
        <v>2685.8596491228072</v>
      </c>
      <c r="F2">
        <f>Sheet1!F60</f>
        <v>0.92982195057638972</v>
      </c>
      <c r="G2">
        <f>Sheet1!G60</f>
        <v>0.91980093215123016</v>
      </c>
      <c r="H2">
        <f>Sheet1!H60</f>
        <v>0.37206393459434123</v>
      </c>
      <c r="I2">
        <f>Sheet1!I60</f>
        <v>0.61723381613995021</v>
      </c>
    </row>
    <row r="3" spans="1:9">
      <c r="A3" t="s">
        <v>1</v>
      </c>
      <c r="B3">
        <f>Sheet1!J60</f>
        <v>6531.0877192982452</v>
      </c>
      <c r="C3">
        <f>Sheet1!K60</f>
        <v>18103.824561403508</v>
      </c>
      <c r="D3">
        <f>Sheet1!L60</f>
        <v>1835.4912280701753</v>
      </c>
      <c r="E3">
        <f>Sheet1!M60</f>
        <v>2685.8596491228072</v>
      </c>
      <c r="F3">
        <f>Sheet1!N60</f>
        <v>0.92982195057638972</v>
      </c>
      <c r="G3">
        <f>Sheet1!O60</f>
        <v>0.91980093215123016</v>
      </c>
      <c r="H3">
        <f>Sheet1!P60</f>
        <v>0.37206393459434123</v>
      </c>
      <c r="I3">
        <f>Sheet1!Q60</f>
        <v>0.61723381613995021</v>
      </c>
    </row>
    <row r="4" spans="1:9">
      <c r="A4" t="s">
        <v>2</v>
      </c>
      <c r="B4">
        <f>Sheet1!R60</f>
        <v>5334.7894736842109</v>
      </c>
      <c r="C4">
        <f>Sheet1!S60</f>
        <v>19682.245614035088</v>
      </c>
      <c r="D4" s="1">
        <f>Sheet1!T60</f>
        <v>3031.7894736842104</v>
      </c>
      <c r="E4">
        <f>Sheet1!U60</f>
        <v>1107.4385964912281</v>
      </c>
      <c r="F4">
        <f>Sheet1!V60</f>
        <v>0.95433897363047626</v>
      </c>
      <c r="G4">
        <f>Sheet1!W60</f>
        <v>0.90347861139792518</v>
      </c>
      <c r="H4">
        <f>Sheet1!X60</f>
        <v>0.35993724803626292</v>
      </c>
      <c r="I4">
        <f>Sheet1!Y60</f>
        <v>0.59483149927707923</v>
      </c>
    </row>
    <row r="5" spans="1:9">
      <c r="A5" t="s">
        <v>3</v>
      </c>
      <c r="B5">
        <f>Sheet1!Z60</f>
        <v>7180.7368421052633</v>
      </c>
      <c r="C5">
        <f>Sheet1!AA60</f>
        <v>17081.36842105263</v>
      </c>
      <c r="D5">
        <f>Sheet1!AB60</f>
        <v>1185.8421052631579</v>
      </c>
      <c r="E5">
        <f>Sheet1!AC60</f>
        <v>3708.3157894736842</v>
      </c>
      <c r="F5">
        <f>Sheet1!AD60</f>
        <v>0.89618624375179079</v>
      </c>
      <c r="G5">
        <f>Sheet1!AE60</f>
        <v>0.93670377234496005</v>
      </c>
      <c r="H5">
        <f>Sheet1!AF60</f>
        <v>0.38366300446958701</v>
      </c>
      <c r="I5">
        <f>Sheet1!AG60</f>
        <v>0.64054078525679903</v>
      </c>
    </row>
    <row r="6" spans="1:9">
      <c r="A6" t="s">
        <v>4</v>
      </c>
      <c r="B6">
        <f>Sheet1!AH60</f>
        <v>7180.7368421052633</v>
      </c>
      <c r="C6">
        <f>Sheet1!AI60</f>
        <v>17081.36842105263</v>
      </c>
      <c r="D6">
        <f>Sheet1!AJ60</f>
        <v>1185.8421052631579</v>
      </c>
      <c r="E6">
        <f>Sheet1!AK60</f>
        <v>3708.3157894736842</v>
      </c>
      <c r="F6">
        <f>Sheet1!AL60</f>
        <v>0.89618624375179079</v>
      </c>
      <c r="G6">
        <f>Sheet1!AM60</f>
        <v>0.93670377234496005</v>
      </c>
      <c r="H6">
        <f>Sheet1!AN60</f>
        <v>0.38366300446958701</v>
      </c>
      <c r="I6">
        <f>Sheet1!AO60</f>
        <v>0.64054078525679903</v>
      </c>
    </row>
    <row r="7" spans="1:9">
      <c r="A7" t="s">
        <v>5</v>
      </c>
      <c r="B7">
        <f>Sheet1!AP60</f>
        <v>5334.7894736842109</v>
      </c>
      <c r="C7" s="1">
        <f>Sheet1!AQ60</f>
        <v>19682.245614035088</v>
      </c>
      <c r="D7">
        <f>Sheet1!AR60</f>
        <v>3031.7894736842104</v>
      </c>
      <c r="E7">
        <f>Sheet1!AS60</f>
        <v>1107.4385964912281</v>
      </c>
      <c r="F7" s="1">
        <f>Sheet1!AT60</f>
        <v>0.95433897363047626</v>
      </c>
      <c r="G7">
        <f>Sheet1!AU60</f>
        <v>0.90347861139792518</v>
      </c>
      <c r="H7">
        <f>Sheet1!AV60</f>
        <v>0.35993724803626292</v>
      </c>
      <c r="I7">
        <f>Sheet1!AW60</f>
        <v>0.59483149927707923</v>
      </c>
    </row>
    <row r="8" spans="1:9">
      <c r="A8" t="s">
        <v>102</v>
      </c>
      <c r="B8">
        <f>Sheet1!AX60</f>
        <v>5334.1228070175439</v>
      </c>
      <c r="C8">
        <f>Sheet1!AY60</f>
        <v>19681.701754385966</v>
      </c>
      <c r="D8">
        <f>Sheet1!AZ60</f>
        <v>3032.4561403508774</v>
      </c>
      <c r="E8">
        <f>Sheet1!BA60</f>
        <v>1107.9824561403509</v>
      </c>
      <c r="F8">
        <f>Sheet1!BB60</f>
        <v>0.95418408257807363</v>
      </c>
      <c r="G8">
        <f>Sheet1!BC60</f>
        <v>0.90351320361659937</v>
      </c>
      <c r="H8">
        <f>Sheet1!BD60</f>
        <v>0.35996936907045263</v>
      </c>
      <c r="I8">
        <f>Sheet1!BE60</f>
        <v>0.59487204330902355</v>
      </c>
    </row>
    <row r="9" spans="1:9">
      <c r="A9" t="s">
        <v>7</v>
      </c>
      <c r="B9">
        <f>Sheet1!BF60</f>
        <v>5334.1228070175439</v>
      </c>
      <c r="C9">
        <f>Sheet1!BG60</f>
        <v>19681.701754385966</v>
      </c>
      <c r="D9">
        <f>Sheet1!BH60</f>
        <v>3032.4561403508774</v>
      </c>
      <c r="E9">
        <f>Sheet1!BI60</f>
        <v>1107.9824561403509</v>
      </c>
      <c r="F9">
        <f>Sheet1!BJ60</f>
        <v>0.95418408257807363</v>
      </c>
      <c r="G9">
        <f>Sheet1!BK60</f>
        <v>0.90351320361659937</v>
      </c>
      <c r="H9">
        <f>Sheet1!BL60</f>
        <v>0.35996936907045263</v>
      </c>
      <c r="I9">
        <f>Sheet1!BM60</f>
        <v>0.59487204330902355</v>
      </c>
    </row>
    <row r="10" spans="1:9">
      <c r="A10" t="s">
        <v>8</v>
      </c>
      <c r="B10">
        <f>Sheet1!BN60</f>
        <v>5334.7894736842109</v>
      </c>
      <c r="C10">
        <f>Sheet1!BO60</f>
        <v>19682.245614035088</v>
      </c>
      <c r="D10">
        <f>Sheet1!BP60</f>
        <v>3031.7894736842104</v>
      </c>
      <c r="E10">
        <f>Sheet1!BQ60</f>
        <v>1107.4385964912281</v>
      </c>
      <c r="F10">
        <f>Sheet1!BR60</f>
        <v>0.95433897363047626</v>
      </c>
      <c r="G10">
        <f>Sheet1!BS60</f>
        <v>0.90347861139792518</v>
      </c>
      <c r="H10">
        <f>Sheet1!BT60</f>
        <v>0.35993724803626292</v>
      </c>
      <c r="I10">
        <f>Sheet1!BU60</f>
        <v>0.59483149927707923</v>
      </c>
    </row>
    <row r="11" spans="1:9">
      <c r="A11" t="s">
        <v>9</v>
      </c>
      <c r="B11">
        <f>Sheet1!BV60</f>
        <v>6967.5438596491231</v>
      </c>
      <c r="C11">
        <f>Sheet1!BW60</f>
        <v>17836.192982456141</v>
      </c>
      <c r="D11">
        <f>Sheet1!BX60</f>
        <v>1399.0350877192982</v>
      </c>
      <c r="E11">
        <f>Sheet1!BY60</f>
        <v>2953.4912280701756</v>
      </c>
      <c r="F11">
        <f>Sheet1!BZ60</f>
        <v>0.90019416033076471</v>
      </c>
      <c r="G11">
        <f>Sheet1!CA60</f>
        <v>0.93544811150540785</v>
      </c>
      <c r="H11">
        <f>Sheet1!CB60</f>
        <v>0.38694059411425291</v>
      </c>
      <c r="I11">
        <f>Sheet1!CC60</f>
        <v>0.64953300354652832</v>
      </c>
    </row>
    <row r="12" spans="1:9">
      <c r="A12" t="s">
        <v>10</v>
      </c>
      <c r="B12">
        <f>Sheet1!CD60</f>
        <v>6967.5438596491231</v>
      </c>
      <c r="C12">
        <f>Sheet1!CE60</f>
        <v>17836.192982456141</v>
      </c>
      <c r="D12">
        <f>Sheet1!CF60</f>
        <v>1399.0350877192982</v>
      </c>
      <c r="E12">
        <f>Sheet1!CG60</f>
        <v>2953.4912280701756</v>
      </c>
      <c r="F12">
        <f>Sheet1!CH60</f>
        <v>0.90019416033076471</v>
      </c>
      <c r="G12">
        <f>Sheet1!CI60</f>
        <v>0.93544811150540785</v>
      </c>
      <c r="H12">
        <f>Sheet1!CJ60</f>
        <v>0.38694059411425291</v>
      </c>
      <c r="I12">
        <f>Sheet1!CK60</f>
        <v>0.64953300354652832</v>
      </c>
    </row>
    <row r="13" spans="1:9">
      <c r="A13" t="s">
        <v>11</v>
      </c>
      <c r="B13">
        <f>Sheet1!CL60</f>
        <v>5971.5614035087719</v>
      </c>
      <c r="C13">
        <f>Sheet1!CM60</f>
        <v>19546.824561403508</v>
      </c>
      <c r="D13">
        <f>Sheet1!CN60</f>
        <v>2395.0175438596493</v>
      </c>
      <c r="E13">
        <f>Sheet1!CO60</f>
        <v>1242.859649122807</v>
      </c>
      <c r="F13">
        <f>Sheet1!CP60</f>
        <v>0.94042803854627133</v>
      </c>
      <c r="G13">
        <f>Sheet1!CQ60</f>
        <v>0.91901880576647688</v>
      </c>
      <c r="H13">
        <f>Sheet1!CR60</f>
        <v>0.37665373259824619</v>
      </c>
      <c r="I13">
        <f>Sheet1!CS60</f>
        <v>0.63356939706157323</v>
      </c>
    </row>
    <row r="14" spans="1:9">
      <c r="A14" t="s">
        <v>12</v>
      </c>
      <c r="B14">
        <f>Sheet1!CT60</f>
        <v>7464.894736842105</v>
      </c>
      <c r="C14">
        <f>Sheet1!CU60</f>
        <v>16684.807017543859</v>
      </c>
      <c r="D14">
        <f>Sheet1!CV60</f>
        <v>901.68421052631584</v>
      </c>
      <c r="E14">
        <f>Sheet1!CW60</f>
        <v>4104.8771929824561</v>
      </c>
      <c r="F14">
        <f>Sheet1!CX60</f>
        <v>0.85800141827033771</v>
      </c>
      <c r="G14">
        <f>Sheet1!CY60</f>
        <v>0.95058516245217306</v>
      </c>
      <c r="H14" s="1">
        <f>Sheet1!CZ60</f>
        <v>0.393203130991435</v>
      </c>
      <c r="I14">
        <f>Sheet1!DA60</f>
        <v>0.66170580965806702</v>
      </c>
    </row>
    <row r="15" spans="1:9">
      <c r="A15" t="s">
        <v>13</v>
      </c>
      <c r="B15">
        <f>Sheet1!DB60</f>
        <v>7464.894736842105</v>
      </c>
      <c r="C15">
        <f>Sheet1!DC60</f>
        <v>16684.807017543859</v>
      </c>
      <c r="D15">
        <f>Sheet1!DD60</f>
        <v>901.68421052631584</v>
      </c>
      <c r="E15">
        <f>Sheet1!DE60</f>
        <v>4104.8771929824561</v>
      </c>
      <c r="F15">
        <f>Sheet1!DF60</f>
        <v>0.85800141827033771</v>
      </c>
      <c r="G15">
        <f>Sheet1!DG60</f>
        <v>0.95058516245217306</v>
      </c>
      <c r="H15">
        <f>Sheet1!DH60</f>
        <v>0.393203130991435</v>
      </c>
      <c r="I15">
        <f>Sheet1!DI60</f>
        <v>0.66170580965806702</v>
      </c>
    </row>
    <row r="16" spans="1:9">
      <c r="A16" t="s">
        <v>14</v>
      </c>
      <c r="B16">
        <f>Sheet1!DJ60</f>
        <v>5971.5614035087719</v>
      </c>
      <c r="C16">
        <f>Sheet1!DK60</f>
        <v>19546.824561403508</v>
      </c>
      <c r="D16">
        <f>Sheet1!DL60</f>
        <v>2395.0175438596493</v>
      </c>
      <c r="E16">
        <f>Sheet1!DM60</f>
        <v>1242.859649122807</v>
      </c>
      <c r="F16">
        <f>Sheet1!DN60</f>
        <v>0.94042803854627133</v>
      </c>
      <c r="G16">
        <f>Sheet1!DO60</f>
        <v>0.91901880576647688</v>
      </c>
      <c r="H16">
        <f>Sheet1!DP60</f>
        <v>0.37665373259824619</v>
      </c>
      <c r="I16">
        <f>Sheet1!DQ60</f>
        <v>0.63356939706157323</v>
      </c>
    </row>
    <row r="17" spans="1:9">
      <c r="A17" t="s">
        <v>15</v>
      </c>
      <c r="B17">
        <f>Sheet1!DR60</f>
        <v>5974</v>
      </c>
      <c r="C17">
        <f>Sheet1!DS60</f>
        <v>19543.070175438595</v>
      </c>
      <c r="D17">
        <f>Sheet1!DT60</f>
        <v>2392.5789473684213</v>
      </c>
      <c r="E17">
        <f>Sheet1!DU60</f>
        <v>1246.6140350877192</v>
      </c>
      <c r="F17">
        <f>Sheet1!DV60</f>
        <v>0.93980991628660615</v>
      </c>
      <c r="G17">
        <f>Sheet1!DW60</f>
        <v>0.91907401715891635</v>
      </c>
      <c r="H17">
        <f>Sheet1!DX60</f>
        <v>0.37659176898850955</v>
      </c>
      <c r="I17">
        <f>Sheet1!DY60</f>
        <v>0.63339038517973545</v>
      </c>
    </row>
    <row r="18" spans="1:9">
      <c r="A18" t="s">
        <v>16</v>
      </c>
      <c r="B18">
        <f>Sheet1!DZ60</f>
        <v>5974</v>
      </c>
      <c r="C18">
        <f>Sheet1!EA60</f>
        <v>19543.070175438595</v>
      </c>
      <c r="D18">
        <f>Sheet1!EB60</f>
        <v>2392.5789473684213</v>
      </c>
      <c r="E18">
        <f>Sheet1!EC60</f>
        <v>1246.6140350877192</v>
      </c>
      <c r="F18">
        <f>Sheet1!ED60</f>
        <v>0.93980991628660615</v>
      </c>
      <c r="G18">
        <f>Sheet1!EE60</f>
        <v>0.91907401715891635</v>
      </c>
      <c r="H18">
        <f>Sheet1!EF60</f>
        <v>0.37659176898850955</v>
      </c>
      <c r="I18">
        <f>Sheet1!EG60</f>
        <v>0.63339038517973545</v>
      </c>
    </row>
    <row r="19" spans="1:9">
      <c r="A19" t="s">
        <v>17</v>
      </c>
      <c r="B19">
        <f>Sheet1!EH60</f>
        <v>5971.5614035087719</v>
      </c>
      <c r="C19">
        <f>Sheet1!EI60</f>
        <v>19546.824561403508</v>
      </c>
      <c r="D19">
        <f>Sheet1!EJ60</f>
        <v>2395.0175438596493</v>
      </c>
      <c r="E19">
        <f>Sheet1!EK60</f>
        <v>1242.859649122807</v>
      </c>
      <c r="F19">
        <f>Sheet1!EL60</f>
        <v>0.94042803854627133</v>
      </c>
      <c r="G19">
        <f>Sheet1!EM60</f>
        <v>0.91901880576647688</v>
      </c>
      <c r="H19">
        <f>Sheet1!EN60</f>
        <v>0.37665373259824619</v>
      </c>
      <c r="I19">
        <f>Sheet1!EO60</f>
        <v>0.63356939706157323</v>
      </c>
    </row>
    <row r="20" spans="1:9">
      <c r="A20" t="s">
        <v>18</v>
      </c>
      <c r="B20">
        <f>Sheet1!EP60</f>
        <v>7233.0350877192986</v>
      </c>
      <c r="C20">
        <f>Sheet1!EQ60</f>
        <v>17536.63157894737</v>
      </c>
      <c r="D20">
        <f>Sheet1!ER60</f>
        <v>1133.5438596491229</v>
      </c>
      <c r="E20">
        <f>Sheet1!ES60</f>
        <v>3253.0526315789475</v>
      </c>
      <c r="F20">
        <f>Sheet1!ET60</f>
        <v>0.87141631061931224</v>
      </c>
      <c r="G20">
        <f>Sheet1!EU60</f>
        <v>0.94552348056997826</v>
      </c>
      <c r="H20">
        <f>Sheet1!EV60</f>
        <v>0.39200255007521023</v>
      </c>
      <c r="I20">
        <f>Sheet1!EW60</f>
        <v>0.66064999997707619</v>
      </c>
    </row>
    <row r="21" spans="1:9">
      <c r="A21" t="s">
        <v>19</v>
      </c>
      <c r="B21">
        <f>Sheet1!EX60</f>
        <v>7233.0350877192986</v>
      </c>
      <c r="C21">
        <f>Sheet1!EY60</f>
        <v>17536.63157894737</v>
      </c>
      <c r="D21">
        <f>Sheet1!EZ60</f>
        <v>1133.5438596491229</v>
      </c>
      <c r="E21">
        <f>Sheet1!FA60</f>
        <v>3253.0526315789475</v>
      </c>
      <c r="F21">
        <f>Sheet1!FB60</f>
        <v>0.87141631061931224</v>
      </c>
      <c r="G21">
        <f>Sheet1!FC60</f>
        <v>0.94552348056997826</v>
      </c>
      <c r="H21">
        <f>Sheet1!FD60</f>
        <v>0.39200255007521023</v>
      </c>
      <c r="I21">
        <f>Sheet1!FE60</f>
        <v>0.66064999997707619</v>
      </c>
    </row>
    <row r="22" spans="1:9">
      <c r="A22" t="s">
        <v>20</v>
      </c>
      <c r="B22">
        <f>Sheet1!FF60</f>
        <v>6258.5964912280706</v>
      </c>
      <c r="C22">
        <f>Sheet1!FG60</f>
        <v>19450.526315789473</v>
      </c>
      <c r="D22">
        <f>Sheet1!FH60</f>
        <v>2107.9824561403507</v>
      </c>
      <c r="E22">
        <f>Sheet1!FI60</f>
        <v>1339.1578947368421</v>
      </c>
      <c r="F22">
        <f>Sheet1!FJ60</f>
        <v>0.92895426804418302</v>
      </c>
      <c r="G22">
        <f>Sheet1!FK60</f>
        <v>0.92516602042895724</v>
      </c>
      <c r="H22">
        <f>Sheet1!FL60</f>
        <v>0.38057196288181427</v>
      </c>
      <c r="I22">
        <f>Sheet1!FM60</f>
        <v>0.64262788148108652</v>
      </c>
    </row>
    <row r="23" spans="1:9">
      <c r="A23" t="s">
        <v>21</v>
      </c>
      <c r="B23">
        <f>Sheet1!FN60</f>
        <v>7574.5087719298244</v>
      </c>
      <c r="C23">
        <f>Sheet1!FO60</f>
        <v>16486.280701754386</v>
      </c>
      <c r="D23">
        <f>Sheet1!FP60</f>
        <v>792.07017543859649</v>
      </c>
      <c r="E23">
        <f>Sheet1!FQ60</f>
        <v>4303.4035087719294</v>
      </c>
      <c r="F23">
        <f>Sheet1!FR60</f>
        <v>0.84193739870130224</v>
      </c>
      <c r="G23">
        <f>Sheet1!FS60</f>
        <v>0.95585414677148084</v>
      </c>
      <c r="H23">
        <f>Sheet1!FT60</f>
        <v>0.39579292730784699</v>
      </c>
      <c r="I23">
        <f>Sheet1!FU60</f>
        <v>0.66797143760751643</v>
      </c>
    </row>
    <row r="24" spans="1:9">
      <c r="A24" t="s">
        <v>22</v>
      </c>
      <c r="B24">
        <f>Sheet1!FV60</f>
        <v>7574.5087719298244</v>
      </c>
      <c r="C24">
        <f>Sheet1!FW60</f>
        <v>16486.280701754386</v>
      </c>
      <c r="D24">
        <f>Sheet1!FX60</f>
        <v>792.07017543859649</v>
      </c>
      <c r="E24" s="1">
        <f>Sheet1!FY60</f>
        <v>4303.4035087719294</v>
      </c>
      <c r="F24">
        <f>Sheet1!FZ60</f>
        <v>0.84193739870130224</v>
      </c>
      <c r="G24" s="1">
        <f>Sheet1!GA60</f>
        <v>0.95585414677148084</v>
      </c>
      <c r="H24">
        <f>Sheet1!GB60</f>
        <v>0.39579292730784699</v>
      </c>
      <c r="I24">
        <f>Sheet1!GC60</f>
        <v>0.66797143760751643</v>
      </c>
    </row>
    <row r="25" spans="1:9">
      <c r="A25" t="s">
        <v>23</v>
      </c>
      <c r="B25">
        <f>Sheet1!GD60</f>
        <v>6258.5964912280706</v>
      </c>
      <c r="C25">
        <f>Sheet1!GE60</f>
        <v>19450.526315789473</v>
      </c>
      <c r="D25">
        <f>Sheet1!GF60</f>
        <v>2107.9824561403507</v>
      </c>
      <c r="E25">
        <f>Sheet1!GG60</f>
        <v>1339.1578947368421</v>
      </c>
      <c r="F25">
        <f>Sheet1!GH60</f>
        <v>0.92895426804418302</v>
      </c>
      <c r="G25">
        <f>Sheet1!GI60</f>
        <v>0.92516602042895724</v>
      </c>
      <c r="H25">
        <f>Sheet1!GJ60</f>
        <v>0.38057196288181427</v>
      </c>
      <c r="I25">
        <f>Sheet1!GK60</f>
        <v>0.64262788148108652</v>
      </c>
    </row>
    <row r="26" spans="1:9">
      <c r="A26" t="s">
        <v>24</v>
      </c>
      <c r="B26">
        <f>Sheet1!GL60</f>
        <v>6264.4912280701756</v>
      </c>
      <c r="C26">
        <f>Sheet1!GM60</f>
        <v>19446.701754385966</v>
      </c>
      <c r="D26">
        <f>Sheet1!GN60</f>
        <v>2102.0877192982457</v>
      </c>
      <c r="E26">
        <f>Sheet1!GO60</f>
        <v>1342.9824561403509</v>
      </c>
      <c r="F26">
        <f>Sheet1!GP60</f>
        <v>0.92774050158540144</v>
      </c>
      <c r="G26">
        <f>Sheet1!GQ60</f>
        <v>0.92543557659980191</v>
      </c>
      <c r="H26">
        <f>Sheet1!GR60</f>
        <v>0.38080970059474079</v>
      </c>
      <c r="I26">
        <f>Sheet1!GS60</f>
        <v>0.64297792350876648</v>
      </c>
    </row>
    <row r="27" spans="1:9">
      <c r="A27" t="s">
        <v>25</v>
      </c>
      <c r="B27">
        <f>Sheet1!GT60</f>
        <v>6264.4912280701756</v>
      </c>
      <c r="C27">
        <f>Sheet1!GU60</f>
        <v>19446.701754385966</v>
      </c>
      <c r="D27">
        <f>Sheet1!GV60</f>
        <v>2102.0877192982457</v>
      </c>
      <c r="E27">
        <f>Sheet1!GW60</f>
        <v>1342.9824561403509</v>
      </c>
      <c r="F27">
        <f>Sheet1!GX60</f>
        <v>0.92774050158540144</v>
      </c>
      <c r="G27">
        <f>Sheet1!GY60</f>
        <v>0.92543557659980191</v>
      </c>
      <c r="H27">
        <f>Sheet1!GZ60</f>
        <v>0.38080970059474079</v>
      </c>
      <c r="I27">
        <f>Sheet1!HA60</f>
        <v>0.64297792350876648</v>
      </c>
    </row>
    <row r="28" spans="1:9">
      <c r="A28" t="s">
        <v>26</v>
      </c>
      <c r="B28">
        <f>Sheet1!HB60</f>
        <v>6258.5964912280706</v>
      </c>
      <c r="C28">
        <f>Sheet1!HC60</f>
        <v>19450.526315789473</v>
      </c>
      <c r="D28">
        <f>Sheet1!HD60</f>
        <v>2107.9824561403507</v>
      </c>
      <c r="E28">
        <f>Sheet1!HE60</f>
        <v>1339.1578947368421</v>
      </c>
      <c r="F28">
        <f>Sheet1!HF60</f>
        <v>0.92895426804418302</v>
      </c>
      <c r="G28">
        <f>Sheet1!HG60</f>
        <v>0.92516602042895724</v>
      </c>
      <c r="H28">
        <f>Sheet1!HH60</f>
        <v>0.38057196288181427</v>
      </c>
      <c r="I28">
        <f>Sheet1!HI60</f>
        <v>0.64262788148108652</v>
      </c>
    </row>
    <row r="29" spans="1:9">
      <c r="A29" t="s">
        <v>27</v>
      </c>
      <c r="B29">
        <f>Sheet1!HJ60</f>
        <v>7377.2105263157891</v>
      </c>
      <c r="C29">
        <f>Sheet1!HK60</f>
        <v>17290.456140350878</v>
      </c>
      <c r="D29">
        <f>Sheet1!HL60</f>
        <v>989.36842105263156</v>
      </c>
      <c r="E29">
        <f>Sheet1!HM60</f>
        <v>3499.2280701754385</v>
      </c>
      <c r="F29">
        <f>Sheet1!HN60</f>
        <v>0.86099699880954783</v>
      </c>
      <c r="G29">
        <f>Sheet1!HO60</f>
        <v>0.95008468425201997</v>
      </c>
      <c r="H29">
        <f>Sheet1!HP60</f>
        <v>0.39496306722179536</v>
      </c>
      <c r="I29">
        <f>Sheet1!HQ60</f>
        <v>0.66738978287656758</v>
      </c>
    </row>
    <row r="30" spans="1:9">
      <c r="A30" t="s">
        <v>28</v>
      </c>
      <c r="B30">
        <f>Sheet1!HR60</f>
        <v>7377.2105263157891</v>
      </c>
      <c r="C30">
        <f>Sheet1!HS60</f>
        <v>17290.456140350878</v>
      </c>
      <c r="D30">
        <f>Sheet1!HT60</f>
        <v>989.36842105263156</v>
      </c>
      <c r="E30">
        <f>Sheet1!HU60</f>
        <v>3499.2280701754385</v>
      </c>
      <c r="F30">
        <f>Sheet1!HV60</f>
        <v>0.86099699880954783</v>
      </c>
      <c r="G30">
        <f>Sheet1!HW60</f>
        <v>0.95008468425201997</v>
      </c>
      <c r="H30">
        <f>Sheet1!HX60</f>
        <v>0.39496306722179536</v>
      </c>
      <c r="I30">
        <f>Sheet1!HY60</f>
        <v>0.66738978287656758</v>
      </c>
    </row>
    <row r="31" spans="1:9">
      <c r="A31" t="s">
        <v>29</v>
      </c>
      <c r="B31">
        <f>Sheet1!HZ60</f>
        <v>6456.0701754385964</v>
      </c>
      <c r="C31">
        <f>Sheet1!IA60</f>
        <v>19376.403508771931</v>
      </c>
      <c r="D31">
        <f>Sheet1!IB60</f>
        <v>1910.5087719298247</v>
      </c>
      <c r="E31">
        <f>Sheet1!IC60</f>
        <v>1413.280701754386</v>
      </c>
      <c r="F31">
        <f>Sheet1!ID60</f>
        <v>0.92343171305969396</v>
      </c>
      <c r="G31">
        <f>Sheet1!IE60</f>
        <v>0.92858564178536718</v>
      </c>
      <c r="H31">
        <f>Sheet1!IF60</f>
        <v>0.38222716404955648</v>
      </c>
      <c r="I31">
        <f>Sheet1!IG60</f>
        <v>0.64685078868235601</v>
      </c>
    </row>
    <row r="32" spans="1:9">
      <c r="A32" t="s">
        <v>30</v>
      </c>
      <c r="B32">
        <f>Sheet1!IH60</f>
        <v>7640.1578947368425</v>
      </c>
      <c r="C32">
        <f>Sheet1!II60</f>
        <v>16421.298245614034</v>
      </c>
      <c r="D32">
        <f>Sheet1!IJ60</f>
        <v>726.42105263157896</v>
      </c>
      <c r="E32">
        <f>Sheet1!IK60</f>
        <v>4368.3859649122805</v>
      </c>
      <c r="F32">
        <f>Sheet1!IL60</f>
        <v>0.8365085803537603</v>
      </c>
      <c r="G32">
        <f>Sheet1!IM60</f>
        <v>0.95820672252960659</v>
      </c>
      <c r="H32">
        <f>Sheet1!IN60</f>
        <v>0.39668677498175414</v>
      </c>
      <c r="I32">
        <f>Sheet1!IO60</f>
        <v>0.67059160109984539</v>
      </c>
    </row>
    <row r="33" spans="1:9">
      <c r="A33" t="s">
        <v>31</v>
      </c>
      <c r="B33" s="1">
        <f>Sheet1!IP60</f>
        <v>7640.1578947368425</v>
      </c>
      <c r="C33" s="2">
        <f>Sheet1!IQ60</f>
        <v>16421.298245614034</v>
      </c>
      <c r="D33" s="2">
        <f>Sheet1!IR60</f>
        <v>726.42105263157896</v>
      </c>
      <c r="E33" s="2">
        <f>Sheet1!IS60</f>
        <v>4368.3859649122805</v>
      </c>
      <c r="F33" s="2">
        <f>Sheet1!IT60</f>
        <v>0.8365085803537603</v>
      </c>
      <c r="G33" s="2">
        <f>Sheet1!IU60</f>
        <v>0.95820672252960659</v>
      </c>
      <c r="H33" s="2">
        <f>Sheet1!IV60</f>
        <v>0.39668677498175414</v>
      </c>
      <c r="I33" s="1">
        <f>Sheet1!IW60</f>
        <v>0.67059160109984539</v>
      </c>
    </row>
    <row r="34" spans="1:9">
      <c r="A34" t="s">
        <v>32</v>
      </c>
      <c r="B34">
        <f>Sheet1!IX60</f>
        <v>6456.0701754385964</v>
      </c>
      <c r="C34">
        <f>Sheet1!IY60</f>
        <v>19376.403508771931</v>
      </c>
      <c r="D34">
        <f>Sheet1!IZ60</f>
        <v>1910.5087719298247</v>
      </c>
      <c r="E34">
        <f>Sheet1!JA60</f>
        <v>1413.280701754386</v>
      </c>
      <c r="F34">
        <f>Sheet1!JB60</f>
        <v>0.92343171305969396</v>
      </c>
      <c r="G34">
        <f>Sheet1!JC60</f>
        <v>0.92858564178536718</v>
      </c>
      <c r="H34">
        <f>Sheet1!JD60</f>
        <v>0.38222716404955648</v>
      </c>
      <c r="I34">
        <f>Sheet1!JE60</f>
        <v>0.64685078868235601</v>
      </c>
    </row>
    <row r="35" spans="1:9">
      <c r="A35" t="s">
        <v>33</v>
      </c>
      <c r="B35">
        <f>Sheet1!JF60</f>
        <v>6463.5789473684208</v>
      </c>
      <c r="C35">
        <f>Sheet1!JG60</f>
        <v>19370.350877192981</v>
      </c>
      <c r="D35">
        <f>Sheet1!JH60</f>
        <v>1903</v>
      </c>
      <c r="E35">
        <f>Sheet1!JI60</f>
        <v>1419.3333333333333</v>
      </c>
      <c r="F35">
        <f>Sheet1!JJ60</f>
        <v>0.92137919484335107</v>
      </c>
      <c r="G35">
        <f>Sheet1!JK60</f>
        <v>0.92892128592776191</v>
      </c>
      <c r="H35">
        <f>Sheet1!JL60</f>
        <v>0.38226045325055058</v>
      </c>
      <c r="I35">
        <f>Sheet1!JM60</f>
        <v>0.64661360530756051</v>
      </c>
    </row>
    <row r="36" spans="1:9">
      <c r="A36" t="s">
        <v>34</v>
      </c>
      <c r="B36">
        <f>Sheet1!JN60</f>
        <v>6463.5789473684208</v>
      </c>
      <c r="C36">
        <f>Sheet1!JO60</f>
        <v>19370.350877192981</v>
      </c>
      <c r="D36">
        <f>Sheet1!JP60</f>
        <v>1903</v>
      </c>
      <c r="E36">
        <f>Sheet1!JQ60</f>
        <v>1419.3333333333333</v>
      </c>
      <c r="F36">
        <f>Sheet1!JR60</f>
        <v>0.92137919484335107</v>
      </c>
      <c r="G36">
        <f>Sheet1!JS60</f>
        <v>0.92892128592776191</v>
      </c>
      <c r="H36">
        <f>Sheet1!JT60</f>
        <v>0.38226045325055058</v>
      </c>
      <c r="I36">
        <f>Sheet1!JU60</f>
        <v>0.64661360530756051</v>
      </c>
    </row>
    <row r="37" spans="1:9">
      <c r="A37" t="s">
        <v>35</v>
      </c>
      <c r="B37">
        <f>Sheet1!JV60</f>
        <v>6456.0701754385964</v>
      </c>
      <c r="C37">
        <f>Sheet1!JW60</f>
        <v>19376.403508771931</v>
      </c>
      <c r="D37">
        <f>Sheet1!JX60</f>
        <v>1910.5087719298247</v>
      </c>
      <c r="E37">
        <f>Sheet1!JY60</f>
        <v>1413.280701754386</v>
      </c>
      <c r="F37">
        <f>Sheet1!JZ60</f>
        <v>0.92343171305969396</v>
      </c>
      <c r="G37">
        <f>Sheet1!KA60</f>
        <v>0.92858564178536718</v>
      </c>
      <c r="H37">
        <f>Sheet1!KB60</f>
        <v>0.38222716404955648</v>
      </c>
      <c r="I37">
        <f>Sheet1!KC60</f>
        <v>0.64685078868235601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Kallebe Felipe</cp:lastModifiedBy>
  <dcterms:created xsi:type="dcterms:W3CDTF">2016-11-18T13:28:36Z</dcterms:created>
  <dcterms:modified xsi:type="dcterms:W3CDTF">2016-11-18T21:34:50Z</dcterms:modified>
</cp:coreProperties>
</file>