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ujitkumar Bharati\Downloads\Twarita files\"/>
    </mc:Choice>
  </mc:AlternateContent>
  <xr:revisionPtr revIDLastSave="0" documentId="13_ncr:1_{A89C502C-1DEB-4858-BC60-4E0952B62A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<sst xmlns="http://schemas.openxmlformats.org/spreadsheetml/2006/main" count="364" uniqueCount="176">
  <si>
    <t>ESDP Programme</t>
  </si>
  <si>
    <t>Sr.no</t>
  </si>
  <si>
    <t>Enrollment No</t>
  </si>
  <si>
    <t>Name of Candidates</t>
  </si>
  <si>
    <t>Father/Husband Name</t>
  </si>
  <si>
    <t>Gender</t>
  </si>
  <si>
    <t>Caste Categary</t>
  </si>
  <si>
    <t>Aadhaar Card No</t>
  </si>
  <si>
    <t>Address</t>
  </si>
  <si>
    <t>District</t>
  </si>
  <si>
    <t>State</t>
  </si>
  <si>
    <t>Mobile</t>
  </si>
  <si>
    <t>Email ID</t>
  </si>
  <si>
    <t>Date of Birth</t>
  </si>
  <si>
    <t>Age</t>
  </si>
  <si>
    <t>Qualification</t>
  </si>
  <si>
    <t>Course</t>
  </si>
  <si>
    <t>thoratpranali05@gmail.com</t>
  </si>
  <si>
    <t>namrtathorat08@gmail.com</t>
  </si>
  <si>
    <t>ashokgaikwad15500@gmail.com</t>
  </si>
  <si>
    <t>bhaleraosakshi78786543@gmail.com</t>
  </si>
  <si>
    <t>kj15394@gmail.com</t>
  </si>
  <si>
    <t>amore@gmail.com</t>
  </si>
  <si>
    <t>dipikathorat@gmail.com</t>
  </si>
  <si>
    <t>shitalmore@gmail.com</t>
  </si>
  <si>
    <t>aashapawar@gmail.com</t>
  </si>
  <si>
    <t>sangeetajadhav@gmail.com</t>
  </si>
  <si>
    <t>vedikadesale@gmail.com</t>
  </si>
  <si>
    <t>prdnyalokhande2@gmail.com</t>
  </si>
  <si>
    <t>shnehubhalerao@gmail.com</t>
  </si>
  <si>
    <t>dhangarprdnya@gmail.com</t>
  </si>
  <si>
    <t>pritikholambe@gmail.com</t>
  </si>
  <si>
    <t>sakshibhalerao@gmail.com</t>
  </si>
  <si>
    <t>saharajadhav@gmail.com</t>
  </si>
  <si>
    <t>gaikwadreshma@gmail.com</t>
  </si>
  <si>
    <t>sushantubale@gmail.com</t>
  </si>
  <si>
    <t>akanshapatole@gmail.com</t>
  </si>
  <si>
    <t>thoratgauri@gmail.com</t>
  </si>
  <si>
    <t>gaurithorat@gmail.com</t>
  </si>
  <si>
    <t>ashwinisoshte@gmail.com</t>
  </si>
  <si>
    <t>thoratdiksha23@gmail.com</t>
  </si>
  <si>
    <t>gaikwadpratu@gmail.com</t>
  </si>
  <si>
    <t>asmitapatole@gmail.com</t>
  </si>
  <si>
    <t>bhoiraniket112@gmailcom</t>
  </si>
  <si>
    <t>16/10/2000</t>
  </si>
  <si>
    <t>22/10/2004</t>
  </si>
  <si>
    <t>28/3/2003</t>
  </si>
  <si>
    <t>29/6/1997</t>
  </si>
  <si>
    <t>27/3/2004</t>
  </si>
  <si>
    <t>30/5/1995</t>
  </si>
  <si>
    <t>22/10/1997</t>
  </si>
  <si>
    <t>22/12/2003</t>
  </si>
  <si>
    <t>22/3/2006</t>
  </si>
  <si>
    <t>25/1/2004</t>
  </si>
  <si>
    <t>26/3/2006</t>
  </si>
  <si>
    <t>20/2/2000</t>
  </si>
  <si>
    <t>24/8/1995</t>
  </si>
  <si>
    <t>18/3/2004</t>
  </si>
  <si>
    <t>25/2/2002</t>
  </si>
  <si>
    <t>14/9/2003</t>
  </si>
  <si>
    <t>12th</t>
  </si>
  <si>
    <t>Maharashtra</t>
  </si>
  <si>
    <t>Thane</t>
  </si>
  <si>
    <t>S.C</t>
  </si>
  <si>
    <t>Akshada Ramesh Gaikwad</t>
  </si>
  <si>
    <t>Ramesh</t>
  </si>
  <si>
    <t>Female</t>
  </si>
  <si>
    <t>9491  4949  9479</t>
  </si>
  <si>
    <t>At Khopiwali Dst Thane Tal Murbad</t>
  </si>
  <si>
    <t>Pranali Vinayak Thorat</t>
  </si>
  <si>
    <t>Vinayak</t>
  </si>
  <si>
    <t>6308  9434  8096</t>
  </si>
  <si>
    <t>At Chasole Dist Thane Tal Murbad</t>
  </si>
  <si>
    <t>Namrta Madhukar Thorat</t>
  </si>
  <si>
    <t>Madhukar</t>
  </si>
  <si>
    <t>6087  1988  3932</t>
  </si>
  <si>
    <t>Khandu</t>
  </si>
  <si>
    <t>priyanka Ashok Gaikwad</t>
  </si>
  <si>
    <t>Ashok</t>
  </si>
  <si>
    <t>6323  5527  4004</t>
  </si>
  <si>
    <t>At Tulai Dist Thane tal Murbad</t>
  </si>
  <si>
    <t>Sakshi Anant bhalerao</t>
  </si>
  <si>
    <t>Anant</t>
  </si>
  <si>
    <t>8003  1342  2488</t>
  </si>
  <si>
    <t>At Ambegaon Dist Thane tal Murbad</t>
  </si>
  <si>
    <t xml:space="preserve"> Kajal Ramesh Jadhav</t>
  </si>
  <si>
    <t>5632  8058  9005</t>
  </si>
  <si>
    <t>At nariwali Dist Thane Tal Murbad</t>
  </si>
  <si>
    <t>Archan Gautam More</t>
  </si>
  <si>
    <t>Gautam</t>
  </si>
  <si>
    <t>8569  1997  0556</t>
  </si>
  <si>
    <t>Dipika Kaluram Thorat</t>
  </si>
  <si>
    <t>Kaluram</t>
  </si>
  <si>
    <t>4725  1744  3678</t>
  </si>
  <si>
    <t>At Talegaon Dist Thane Tal Murbad</t>
  </si>
  <si>
    <t>Shital Prakash More</t>
  </si>
  <si>
    <t>Prakash</t>
  </si>
  <si>
    <t>3412  5299  0015</t>
  </si>
  <si>
    <t>At Fangane Dist Thane Tal Murbad</t>
  </si>
  <si>
    <t>Aasha Arun Pawar</t>
  </si>
  <si>
    <t>Arun</t>
  </si>
  <si>
    <t>8414  3664  3767</t>
  </si>
  <si>
    <t>At Sarlgaon Dist Thane Tal murbad</t>
  </si>
  <si>
    <t>Sangita Khandu Jadhav</t>
  </si>
  <si>
    <t>3489  5034  8223</t>
  </si>
  <si>
    <t>At Shiwachi Vadi Dist Thane Tal Murbad</t>
  </si>
  <si>
    <t>Vedika Vishal Desale</t>
  </si>
  <si>
    <t>Vishal</t>
  </si>
  <si>
    <t>5956  5499  6685</t>
  </si>
  <si>
    <t>At Maniwali Dist Thane Tal Murbad</t>
  </si>
  <si>
    <t>Prdnya Siddharth Lokhande</t>
  </si>
  <si>
    <t>Siddharth</t>
  </si>
  <si>
    <t>8790  1079  7735</t>
  </si>
  <si>
    <t>Sneha Laxman Bhalerao</t>
  </si>
  <si>
    <t>Laxman</t>
  </si>
  <si>
    <t>2117  5976  1797</t>
  </si>
  <si>
    <t>At Sarlgaon Dist Thane Tal Murbad</t>
  </si>
  <si>
    <t>Pooja Bhushan Dhangar</t>
  </si>
  <si>
    <t>Bhushan</t>
  </si>
  <si>
    <t>3101  4055  4646</t>
  </si>
  <si>
    <t>Priti Kuldip Kholambe</t>
  </si>
  <si>
    <t>Kuldip</t>
  </si>
  <si>
    <t>4412  1546  7897</t>
  </si>
  <si>
    <t>Sakshi Baba Raut</t>
  </si>
  <si>
    <t>Baba</t>
  </si>
  <si>
    <t>9884  7846  4051</t>
  </si>
  <si>
    <t>At Mal Dist Thane Tal Murbad</t>
  </si>
  <si>
    <t>Sahara Manohar Jadhav</t>
  </si>
  <si>
    <t>Manohar</t>
  </si>
  <si>
    <t>6248   6129  7632</t>
  </si>
  <si>
    <t>Reshma kisan Gaikwwad</t>
  </si>
  <si>
    <t>Kisan</t>
  </si>
  <si>
    <t>5579  7854  3068</t>
  </si>
  <si>
    <t>Akansha Ananta Patole</t>
  </si>
  <si>
    <t>Ananta</t>
  </si>
  <si>
    <t>2620  6000  4526</t>
  </si>
  <si>
    <t>At Balegaon Dist T%hane Tal Murbad</t>
  </si>
  <si>
    <t>Gaurav Dhanji Gaikwad</t>
  </si>
  <si>
    <t>Dhanaji</t>
  </si>
  <si>
    <t>7035  2600  8024</t>
  </si>
  <si>
    <t>At Aalwe Dist Thane Tal Murbad</t>
  </si>
  <si>
    <t>Gauri Avinash Thorat</t>
  </si>
  <si>
    <t>Avinash</t>
  </si>
  <si>
    <t>9113  4286  5259</t>
  </si>
  <si>
    <t>At Ambiwali Dist Thane Tal Murbad</t>
  </si>
  <si>
    <t>Ashwini Vilas Soshte</t>
  </si>
  <si>
    <t>Vilas</t>
  </si>
  <si>
    <t>8202  0685  4947</t>
  </si>
  <si>
    <t>At Gunde Dist Thane Tal Murbad</t>
  </si>
  <si>
    <t>Diksha Raghunath Thorat</t>
  </si>
  <si>
    <t>Raghunath</t>
  </si>
  <si>
    <t>6428  6435  3763</t>
  </si>
  <si>
    <t>Pratiksha Daulat Gaikwad</t>
  </si>
  <si>
    <t>Daulat</t>
  </si>
  <si>
    <t>4350  6789  6846</t>
  </si>
  <si>
    <t>Asmita Jayram Patole</t>
  </si>
  <si>
    <t>Jayram</t>
  </si>
  <si>
    <t>7968  5401  8515</t>
  </si>
  <si>
    <t>At Balegaon Dist Thhane Tal Murbad</t>
  </si>
  <si>
    <t>Aniket Kishor Bhoir</t>
  </si>
  <si>
    <t>Kishor</t>
  </si>
  <si>
    <t>3360  6445  5820</t>
  </si>
  <si>
    <t>At Vaishakre Dist Thane Tal Murbad</t>
  </si>
  <si>
    <t>Priyanka Khandu Jadhav</t>
  </si>
  <si>
    <t>2164  6594 5693</t>
  </si>
  <si>
    <t>Sushant Gulab Ubale</t>
  </si>
  <si>
    <t>Gulab</t>
  </si>
  <si>
    <t xml:space="preserve">6758  6628  8965        </t>
  </si>
  <si>
    <t>priyankajadhavb@gmail.com</t>
  </si>
  <si>
    <t>Rushant Gulab Ubale</t>
  </si>
  <si>
    <t>8474  6768  8526</t>
  </si>
  <si>
    <t>rushantubale112@gmail.com</t>
  </si>
  <si>
    <t>24/05/2006</t>
  </si>
  <si>
    <t>Male</t>
  </si>
  <si>
    <t>Advance Excel</t>
  </si>
  <si>
    <t>akshdagaikwad209@gmail.com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</si>
</sst>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8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5" fillId="0" borderId="1" xfId="1" applyBorder="1"/>
    <xf numFmtId="0" fontId="5" fillId="0" borderId="1" xfId="1" applyFill="1" applyBorder="1" applyAlignment="1">
      <alignment horizontal="left"/>
    </xf>
    <xf numFmtId="0" fontId="5" fillId="3" borderId="1" xfId="1" applyFill="1" applyBorder="1"/>
    <xf numFmtId="0" fontId="5" fillId="3" borderId="1" xfId="1" applyFill="1" applyBorder="1" applyAlignment="1">
      <alignment horizontal="left"/>
    </xf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0" fillId="3" borderId="1" xfId="0" applyFill="1" applyBorder="1" applyAlignment="1">
      <alignment horizontal="right"/>
    </xf>
    <xf numFmtId="14" fontId="0" fillId="3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more@gmail.com" TargetMode="External"/><Relationship Id="rId13" Type="http://schemas.openxmlformats.org/officeDocument/2006/relationships/hyperlink" Target="mailto:shnehubhalerao@gmail.com" TargetMode="External"/><Relationship Id="rId18" Type="http://schemas.openxmlformats.org/officeDocument/2006/relationships/hyperlink" Target="mailto:aashapawar@gmail.com" TargetMode="External"/><Relationship Id="rId26" Type="http://schemas.openxmlformats.org/officeDocument/2006/relationships/hyperlink" Target="mailto:asmitapatole@gmail.com" TargetMode="External"/><Relationship Id="rId3" Type="http://schemas.openxmlformats.org/officeDocument/2006/relationships/hyperlink" Target="mailto:namrtathorat08@gmail.com" TargetMode="External"/><Relationship Id="rId21" Type="http://schemas.openxmlformats.org/officeDocument/2006/relationships/hyperlink" Target="mailto:akanshapatole@gmail.com" TargetMode="External"/><Relationship Id="rId7" Type="http://schemas.openxmlformats.org/officeDocument/2006/relationships/hyperlink" Target="mailto:dipikathorat@gmail.com" TargetMode="External"/><Relationship Id="rId12" Type="http://schemas.openxmlformats.org/officeDocument/2006/relationships/hyperlink" Target="mailto:prdnyalokhande2@gmail.com" TargetMode="External"/><Relationship Id="rId17" Type="http://schemas.openxmlformats.org/officeDocument/2006/relationships/hyperlink" Target="mailto:saharajadhav@gmail.com" TargetMode="External"/><Relationship Id="rId25" Type="http://schemas.openxmlformats.org/officeDocument/2006/relationships/hyperlink" Target="mailto:gaikwadpratu@gmail.com" TargetMode="External"/><Relationship Id="rId2" Type="http://schemas.openxmlformats.org/officeDocument/2006/relationships/hyperlink" Target="mailto:thoratpranali05@gmail.com" TargetMode="External"/><Relationship Id="rId16" Type="http://schemas.openxmlformats.org/officeDocument/2006/relationships/hyperlink" Target="mailto:sakshibhalerao@gmail.com" TargetMode="External"/><Relationship Id="rId20" Type="http://schemas.openxmlformats.org/officeDocument/2006/relationships/hyperlink" Target="mailto:sushantubale@gmail.com" TargetMode="External"/><Relationship Id="rId29" Type="http://schemas.openxmlformats.org/officeDocument/2006/relationships/hyperlink" Target="mailto:priyankajadhavb@gmail.com" TargetMode="External"/><Relationship Id="rId1" Type="http://schemas.openxmlformats.org/officeDocument/2006/relationships/hyperlink" Target="http://sr.no/" TargetMode="External"/><Relationship Id="rId6" Type="http://schemas.openxmlformats.org/officeDocument/2006/relationships/hyperlink" Target="mailto:kj15394@gmail.com" TargetMode="External"/><Relationship Id="rId11" Type="http://schemas.openxmlformats.org/officeDocument/2006/relationships/hyperlink" Target="mailto:vedikadesale@gmail.com" TargetMode="External"/><Relationship Id="rId24" Type="http://schemas.openxmlformats.org/officeDocument/2006/relationships/hyperlink" Target="mailto:thoratdiksha23@gmail.com" TargetMode="External"/><Relationship Id="rId5" Type="http://schemas.openxmlformats.org/officeDocument/2006/relationships/hyperlink" Target="mailto:bhaleraosakshi78786543@gmail.com" TargetMode="External"/><Relationship Id="rId15" Type="http://schemas.openxmlformats.org/officeDocument/2006/relationships/hyperlink" Target="mailto:pritikholambe@gmail.com" TargetMode="External"/><Relationship Id="rId23" Type="http://schemas.openxmlformats.org/officeDocument/2006/relationships/hyperlink" Target="mailto:gaurithorat@gmail.com" TargetMode="External"/><Relationship Id="rId28" Type="http://schemas.openxmlformats.org/officeDocument/2006/relationships/hyperlink" Target="mailto:thoratgauri@gmail.com" TargetMode="External"/><Relationship Id="rId10" Type="http://schemas.openxmlformats.org/officeDocument/2006/relationships/hyperlink" Target="mailto:sangeetajadhav@gmail.com" TargetMode="External"/><Relationship Id="rId19" Type="http://schemas.openxmlformats.org/officeDocument/2006/relationships/hyperlink" Target="mailto:gaikwadreshma@gmail.com" TargetMode="External"/><Relationship Id="rId31" Type="http://schemas.openxmlformats.org/officeDocument/2006/relationships/hyperlink" Target="mailto:akshdagaikwad209@gmail.com" TargetMode="External"/><Relationship Id="rId4" Type="http://schemas.openxmlformats.org/officeDocument/2006/relationships/hyperlink" Target="mailto:ashokgaikwad15500@gmail.com" TargetMode="External"/><Relationship Id="rId9" Type="http://schemas.openxmlformats.org/officeDocument/2006/relationships/hyperlink" Target="mailto:shitalmore@gmail.com" TargetMode="External"/><Relationship Id="rId14" Type="http://schemas.openxmlformats.org/officeDocument/2006/relationships/hyperlink" Target="mailto:dhangarprdnya@gmail.com" TargetMode="External"/><Relationship Id="rId22" Type="http://schemas.openxmlformats.org/officeDocument/2006/relationships/hyperlink" Target="mailto:ashwinisoshte@gmail.com" TargetMode="External"/><Relationship Id="rId27" Type="http://schemas.openxmlformats.org/officeDocument/2006/relationships/hyperlink" Target="mailto:bhoiraniket112@gmailcom" TargetMode="External"/><Relationship Id="rId30" Type="http://schemas.openxmlformats.org/officeDocument/2006/relationships/hyperlink" Target="mailto:rushantubale1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4"/>
  <sheetViews>
    <sheetView tabSelected="1" topLeftCell="C1" workbookViewId="0">
      <selection activeCell="L6" sqref="L6"/>
    </sheetView>
  </sheetViews>
  <sheetFormatPr defaultColWidth="12.5546875" defaultRowHeight="15.75" customHeight="1" x14ac:dyDescent="0.25"/>
  <cols>
    <col min="2" max="2" width="15.88671875" customWidth="1"/>
    <col min="3" max="3" width="25.44140625" customWidth="1"/>
    <col min="4" max="4" width="25.88671875" customWidth="1"/>
    <col min="5" max="5" width="12.5546875" customWidth="1"/>
    <col min="6" max="6" width="15.44140625" customWidth="1"/>
    <col min="7" max="7" width="24.88671875" style="21" customWidth="1"/>
    <col min="8" max="8" width="44.5546875" customWidth="1"/>
    <col min="9" max="9" width="17.88671875" customWidth="1"/>
    <col min="10" max="10" width="26.5546875" customWidth="1"/>
    <col min="11" max="11" width="21.44140625" customWidth="1"/>
    <col min="12" max="12" width="31.33203125" customWidth="1"/>
    <col min="13" max="13" width="17.5546875" customWidth="1"/>
    <col min="15" max="15" width="21.109375" customWidth="1"/>
    <col min="16" max="16" width="21.44140625" customWidth="1"/>
  </cols>
  <sheetData>
    <row r="1" spans="1:23" ht="31.5" customHeight="1" x14ac:dyDescent="0.25">
      <c r="A1" s="1"/>
      <c r="B1" s="1"/>
      <c r="C1" s="1"/>
      <c r="D1" s="1"/>
      <c r="E1" s="1"/>
      <c r="F1" s="1"/>
      <c r="G1" s="20"/>
      <c r="H1" s="2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4" spans="1:23" ht="13.2" x14ac:dyDescent="0.25">
      <c r="A4" s="23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4" t="s">
        <v>6</v>
      </c>
      <c r="G4" s="24" t="s">
        <v>7</v>
      </c>
      <c r="H4" s="24" t="s">
        <v>8</v>
      </c>
      <c r="I4" s="24" t="s">
        <v>9</v>
      </c>
      <c r="J4" s="24" t="s">
        <v>10</v>
      </c>
      <c r="K4" s="24" t="s">
        <v>11</v>
      </c>
      <c r="L4" s="24" t="s">
        <v>12</v>
      </c>
      <c r="M4" s="24" t="s">
        <v>13</v>
      </c>
      <c r="N4" s="24" t="s">
        <v>14</v>
      </c>
      <c r="O4" s="24" t="s">
        <v>15</v>
      </c>
      <c r="P4" s="24" t="s">
        <v>16</v>
      </c>
      <c r="Q4" s="3"/>
      <c r="R4" s="3"/>
      <c r="S4" s="3"/>
      <c r="T4" s="3"/>
      <c r="U4" s="3"/>
      <c r="V4" s="3"/>
      <c r="W4" s="3"/>
    </row>
    <row r="5" spans="1:23" ht="16.5" customHeight="1" x14ac:dyDescent="0.25">
      <c r="A5" s="25">
        <v>1</v>
      </c>
      <c r="B5" s="25"/>
      <c r="C5" s="16" t="s">
        <v>64</v>
      </c>
      <c r="D5" s="25" t="s">
        <v>65</v>
      </c>
      <c r="E5" s="25" t="s">
        <v>66</v>
      </c>
      <c r="F5" s="25" t="s">
        <v>63</v>
      </c>
      <c r="G5" s="25" t="s">
        <v>67</v>
      </c>
      <c r="H5" s="25" t="s">
        <v>68</v>
      </c>
      <c r="I5" s="25" t="s">
        <v>62</v>
      </c>
      <c r="J5" s="25" t="s">
        <v>61</v>
      </c>
      <c r="K5" s="14">
        <v>93222396144</v>
      </c>
      <c r="L5" s="6" t="s">
        <v>175</v>
      </c>
      <c r="M5" s="10" t="s">
        <v>44</v>
      </c>
      <c r="N5" s="25">
        <v>24</v>
      </c>
      <c r="O5" s="25" t="s">
        <v>60</v>
      </c>
      <c r="P5" s="25" t="s">
        <v>174</v>
      </c>
      <c r="Q5" s="4"/>
      <c r="R5" s="4"/>
      <c r="S5" s="4"/>
      <c r="T5" s="4"/>
      <c r="U5" s="4"/>
      <c r="V5" s="4"/>
      <c r="W5" s="4"/>
    </row>
    <row r="6" spans="1:23" ht="13.2" x14ac:dyDescent="0.25">
      <c r="A6" s="25">
        <v>2</v>
      </c>
      <c r="B6" s="25"/>
      <c r="C6" s="16" t="s">
        <v>69</v>
      </c>
      <c r="D6" s="25" t="s">
        <v>70</v>
      </c>
      <c r="E6" s="25" t="s">
        <v>66</v>
      </c>
      <c r="F6" s="25" t="s">
        <v>63</v>
      </c>
      <c r="G6" s="25" t="s">
        <v>71</v>
      </c>
      <c r="H6" s="25" t="s">
        <v>72</v>
      </c>
      <c r="I6" s="25" t="s">
        <v>62</v>
      </c>
      <c r="J6" s="25" t="s">
        <v>61</v>
      </c>
      <c r="K6" s="14">
        <v>7887716126</v>
      </c>
      <c r="L6" s="6" t="s">
        <v>17</v>
      </c>
      <c r="M6" s="10" t="s">
        <v>45</v>
      </c>
      <c r="N6" s="25">
        <v>21</v>
      </c>
      <c r="O6" s="25" t="s">
        <v>60</v>
      </c>
      <c r="P6" s="25" t="s">
        <v>174</v>
      </c>
      <c r="Q6" s="4"/>
      <c r="R6" s="4"/>
      <c r="S6" s="4"/>
      <c r="T6" s="4"/>
      <c r="U6" s="4"/>
      <c r="V6" s="4"/>
      <c r="W6" s="4"/>
    </row>
    <row r="7" spans="1:23" ht="13.2" x14ac:dyDescent="0.25">
      <c r="A7" s="25">
        <v>3</v>
      </c>
      <c r="B7" s="25"/>
      <c r="C7" s="16" t="s">
        <v>73</v>
      </c>
      <c r="D7" s="25" t="s">
        <v>74</v>
      </c>
      <c r="E7" s="25" t="s">
        <v>66</v>
      </c>
      <c r="F7" s="25" t="s">
        <v>63</v>
      </c>
      <c r="G7" s="25" t="s">
        <v>75</v>
      </c>
      <c r="H7" s="25" t="s">
        <v>72</v>
      </c>
      <c r="I7" s="25" t="s">
        <v>62</v>
      </c>
      <c r="J7" s="25" t="s">
        <v>61</v>
      </c>
      <c r="K7" s="14">
        <v>8411007021</v>
      </c>
      <c r="L7" s="6" t="s">
        <v>18</v>
      </c>
      <c r="M7" s="11">
        <v>36804</v>
      </c>
      <c r="N7" s="25">
        <v>25</v>
      </c>
      <c r="O7" s="25" t="s">
        <v>60</v>
      </c>
      <c r="P7" s="25" t="s">
        <v>174</v>
      </c>
      <c r="Q7" s="4"/>
      <c r="R7" s="4"/>
      <c r="S7" s="4"/>
      <c r="T7" s="4"/>
      <c r="U7" s="4"/>
      <c r="V7" s="4"/>
      <c r="W7" s="4"/>
    </row>
    <row r="8" spans="1:23" ht="13.2" x14ac:dyDescent="0.25">
      <c r="A8" s="25">
        <v>4</v>
      </c>
      <c r="B8" s="25"/>
      <c r="C8" s="16" t="s">
        <v>77</v>
      </c>
      <c r="D8" s="25" t="s">
        <v>78</v>
      </c>
      <c r="E8" s="25" t="s">
        <v>66</v>
      </c>
      <c r="F8" s="25" t="s">
        <v>63</v>
      </c>
      <c r="G8" s="25" t="s">
        <v>79</v>
      </c>
      <c r="H8" s="25" t="s">
        <v>80</v>
      </c>
      <c r="I8" s="25" t="s">
        <v>62</v>
      </c>
      <c r="J8" s="25" t="s">
        <v>61</v>
      </c>
      <c r="K8" s="14">
        <v>8010991984</v>
      </c>
      <c r="L8" s="6" t="s">
        <v>19</v>
      </c>
      <c r="M8" s="11">
        <v>38967</v>
      </c>
      <c r="N8" s="25">
        <v>20</v>
      </c>
      <c r="O8" s="25" t="s">
        <v>60</v>
      </c>
      <c r="P8" s="25" t="s">
        <v>174</v>
      </c>
      <c r="Q8" s="4"/>
      <c r="R8" s="4"/>
      <c r="S8" s="4"/>
      <c r="T8" s="4"/>
      <c r="U8" s="4"/>
      <c r="V8" s="4"/>
      <c r="W8" s="4"/>
    </row>
    <row r="9" spans="1:23" ht="13.2" x14ac:dyDescent="0.25">
      <c r="A9" s="25">
        <v>5</v>
      </c>
      <c r="B9" s="25"/>
      <c r="C9" s="16" t="s">
        <v>81</v>
      </c>
      <c r="D9" s="25" t="s">
        <v>82</v>
      </c>
      <c r="E9" s="25" t="s">
        <v>66</v>
      </c>
      <c r="F9" s="25" t="s">
        <v>63</v>
      </c>
      <c r="G9" s="25" t="s">
        <v>83</v>
      </c>
      <c r="H9" s="25" t="s">
        <v>84</v>
      </c>
      <c r="I9" s="25" t="s">
        <v>62</v>
      </c>
      <c r="J9" s="25" t="s">
        <v>61</v>
      </c>
      <c r="K9" s="14">
        <v>9272633304</v>
      </c>
      <c r="L9" s="6" t="s">
        <v>20</v>
      </c>
      <c r="M9" s="10" t="s">
        <v>46</v>
      </c>
      <c r="N9" s="25">
        <v>22</v>
      </c>
      <c r="O9" s="25" t="s">
        <v>60</v>
      </c>
      <c r="P9" s="25" t="s">
        <v>174</v>
      </c>
      <c r="Q9" s="4"/>
      <c r="R9" s="4"/>
      <c r="S9" s="4"/>
      <c r="T9" s="4"/>
      <c r="U9" s="4"/>
      <c r="V9" s="4"/>
      <c r="W9" s="4"/>
    </row>
    <row r="10" spans="1:23" ht="13.2" x14ac:dyDescent="0.25">
      <c r="A10" s="25">
        <v>6</v>
      </c>
      <c r="B10" s="25"/>
      <c r="C10" s="16" t="s">
        <v>85</v>
      </c>
      <c r="D10" s="25" t="s">
        <v>65</v>
      </c>
      <c r="E10" s="25" t="s">
        <v>66</v>
      </c>
      <c r="F10" s="25" t="s">
        <v>63</v>
      </c>
      <c r="G10" s="25" t="s">
        <v>86</v>
      </c>
      <c r="H10" s="25" t="s">
        <v>87</v>
      </c>
      <c r="I10" s="25" t="s">
        <v>62</v>
      </c>
      <c r="J10" s="25" t="s">
        <v>61</v>
      </c>
      <c r="K10" s="14">
        <v>8805347725</v>
      </c>
      <c r="L10" s="6" t="s">
        <v>21</v>
      </c>
      <c r="M10" s="11">
        <v>37323</v>
      </c>
      <c r="N10" s="25">
        <v>23</v>
      </c>
      <c r="O10" s="25" t="s">
        <v>60</v>
      </c>
      <c r="P10" s="25" t="s">
        <v>174</v>
      </c>
      <c r="Q10" s="4"/>
      <c r="R10" s="4"/>
      <c r="S10" s="4"/>
      <c r="T10" s="4"/>
      <c r="U10" s="4"/>
      <c r="V10" s="4"/>
      <c r="W10" s="4"/>
    </row>
    <row r="11" spans="1:23" ht="13.2" x14ac:dyDescent="0.25">
      <c r="A11" s="25">
        <v>7</v>
      </c>
      <c r="B11" s="25"/>
      <c r="C11" s="16" t="s">
        <v>88</v>
      </c>
      <c r="D11" s="25" t="s">
        <v>89</v>
      </c>
      <c r="E11" s="25" t="s">
        <v>66</v>
      </c>
      <c r="F11" s="25" t="s">
        <v>63</v>
      </c>
      <c r="G11" s="25" t="s">
        <v>90</v>
      </c>
      <c r="H11" s="25" t="s">
        <v>72</v>
      </c>
      <c r="I11" s="25" t="s">
        <v>62</v>
      </c>
      <c r="J11" s="25" t="s">
        <v>61</v>
      </c>
      <c r="K11" s="14">
        <v>9356071130</v>
      </c>
      <c r="L11" s="6" t="s">
        <v>22</v>
      </c>
      <c r="M11" s="11">
        <v>36291</v>
      </c>
      <c r="N11" s="25">
        <v>26</v>
      </c>
      <c r="O11" s="25" t="s">
        <v>60</v>
      </c>
      <c r="P11" s="25" t="s">
        <v>174</v>
      </c>
      <c r="Q11" s="4"/>
      <c r="R11" s="4"/>
      <c r="S11" s="4"/>
      <c r="T11" s="4"/>
      <c r="U11" s="4"/>
      <c r="V11" s="4"/>
      <c r="W11" s="4"/>
    </row>
    <row r="12" spans="1:23" ht="13.2" x14ac:dyDescent="0.25">
      <c r="A12" s="25">
        <v>8</v>
      </c>
      <c r="B12" s="25"/>
      <c r="C12" s="16" t="s">
        <v>91</v>
      </c>
      <c r="D12" s="25" t="s">
        <v>92</v>
      </c>
      <c r="E12" s="25" t="s">
        <v>66</v>
      </c>
      <c r="F12" s="25" t="s">
        <v>63</v>
      </c>
      <c r="G12" s="25" t="s">
        <v>93</v>
      </c>
      <c r="H12" s="25" t="s">
        <v>94</v>
      </c>
      <c r="I12" s="25" t="s">
        <v>62</v>
      </c>
      <c r="J12" s="25" t="s">
        <v>61</v>
      </c>
      <c r="K12" s="14">
        <v>9325736468</v>
      </c>
      <c r="L12" s="6" t="s">
        <v>23</v>
      </c>
      <c r="M12" s="11">
        <v>37900</v>
      </c>
      <c r="N12" s="25">
        <v>22</v>
      </c>
      <c r="O12" s="25" t="s">
        <v>60</v>
      </c>
      <c r="P12" s="25" t="s">
        <v>174</v>
      </c>
      <c r="Q12" s="4"/>
      <c r="R12" s="4"/>
      <c r="S12" s="4"/>
      <c r="T12" s="4"/>
      <c r="U12" s="4"/>
      <c r="V12" s="4"/>
      <c r="W12" s="4"/>
    </row>
    <row r="13" spans="1:23" ht="13.2" x14ac:dyDescent="0.25">
      <c r="A13" s="25">
        <v>9</v>
      </c>
      <c r="B13" s="25"/>
      <c r="C13" s="17" t="s">
        <v>95</v>
      </c>
      <c r="D13" s="25" t="s">
        <v>96</v>
      </c>
      <c r="E13" s="25" t="s">
        <v>66</v>
      </c>
      <c r="F13" s="25" t="s">
        <v>63</v>
      </c>
      <c r="G13" s="25" t="s">
        <v>97</v>
      </c>
      <c r="H13" s="25" t="s">
        <v>98</v>
      </c>
      <c r="I13" s="25" t="s">
        <v>62</v>
      </c>
      <c r="J13" s="25" t="s">
        <v>61</v>
      </c>
      <c r="K13" s="14">
        <v>9370175877</v>
      </c>
      <c r="L13" s="6" t="s">
        <v>24</v>
      </c>
      <c r="M13" s="11">
        <v>31420</v>
      </c>
      <c r="N13" s="25">
        <v>39</v>
      </c>
      <c r="O13" s="25" t="s">
        <v>60</v>
      </c>
      <c r="P13" s="25" t="s">
        <v>174</v>
      </c>
      <c r="Q13" s="4"/>
      <c r="R13" s="4"/>
      <c r="S13" s="4"/>
      <c r="T13" s="4"/>
      <c r="U13" s="4"/>
      <c r="V13" s="4"/>
      <c r="W13" s="4"/>
    </row>
    <row r="14" spans="1:23" ht="13.2" x14ac:dyDescent="0.25">
      <c r="A14" s="25">
        <v>10</v>
      </c>
      <c r="B14" s="25"/>
      <c r="C14" s="16" t="s">
        <v>99</v>
      </c>
      <c r="D14" s="25" t="s">
        <v>100</v>
      </c>
      <c r="E14" s="25" t="s">
        <v>66</v>
      </c>
      <c r="F14" s="25" t="s">
        <v>63</v>
      </c>
      <c r="G14" s="25" t="s">
        <v>101</v>
      </c>
      <c r="H14" s="25" t="s">
        <v>102</v>
      </c>
      <c r="I14" s="25" t="s">
        <v>62</v>
      </c>
      <c r="J14" s="25" t="s">
        <v>61</v>
      </c>
      <c r="K14" s="14">
        <v>7738531864</v>
      </c>
      <c r="L14" s="6" t="s">
        <v>25</v>
      </c>
      <c r="M14" s="11">
        <v>34981</v>
      </c>
      <c r="N14" s="25">
        <v>30</v>
      </c>
      <c r="O14" s="25" t="s">
        <v>60</v>
      </c>
      <c r="P14" s="25" t="s">
        <v>174</v>
      </c>
      <c r="Q14" s="4"/>
      <c r="R14" s="4"/>
      <c r="S14" s="4"/>
      <c r="T14" s="4"/>
      <c r="U14" s="4"/>
      <c r="V14" s="4"/>
      <c r="W14" s="4"/>
    </row>
    <row r="15" spans="1:23" ht="13.2" x14ac:dyDescent="0.25">
      <c r="A15" s="25">
        <v>11</v>
      </c>
      <c r="B15" s="25"/>
      <c r="C15" s="16" t="s">
        <v>103</v>
      </c>
      <c r="D15" s="25" t="s">
        <v>76</v>
      </c>
      <c r="E15" s="25" t="s">
        <v>66</v>
      </c>
      <c r="F15" s="25" t="s">
        <v>63</v>
      </c>
      <c r="G15" s="25" t="s">
        <v>104</v>
      </c>
      <c r="H15" s="25" t="s">
        <v>105</v>
      </c>
      <c r="I15" s="25" t="s">
        <v>62</v>
      </c>
      <c r="J15" s="25" t="s">
        <v>61</v>
      </c>
      <c r="K15" s="14">
        <v>8767893541</v>
      </c>
      <c r="L15" s="7" t="s">
        <v>26</v>
      </c>
      <c r="M15" s="11">
        <v>33185</v>
      </c>
      <c r="N15" s="25">
        <v>35</v>
      </c>
      <c r="O15" s="25" t="s">
        <v>60</v>
      </c>
      <c r="P15" s="25" t="s">
        <v>174</v>
      </c>
      <c r="Q15" s="4"/>
      <c r="R15" s="4"/>
      <c r="S15" s="4"/>
      <c r="T15" s="4"/>
      <c r="U15" s="4"/>
      <c r="V15" s="4"/>
      <c r="W15" s="4"/>
    </row>
    <row r="16" spans="1:23" ht="13.2" x14ac:dyDescent="0.25">
      <c r="A16" s="25">
        <v>12</v>
      </c>
      <c r="B16" s="25"/>
      <c r="C16" s="18" t="s">
        <v>106</v>
      </c>
      <c r="D16" s="25" t="s">
        <v>107</v>
      </c>
      <c r="E16" s="25" t="s">
        <v>66</v>
      </c>
      <c r="F16" s="25" t="s">
        <v>63</v>
      </c>
      <c r="G16" s="25" t="s">
        <v>108</v>
      </c>
      <c r="H16" s="25" t="s">
        <v>109</v>
      </c>
      <c r="I16" s="25" t="s">
        <v>62</v>
      </c>
      <c r="J16" s="25" t="s">
        <v>61</v>
      </c>
      <c r="K16" s="15">
        <v>9146908314</v>
      </c>
      <c r="L16" s="8" t="s">
        <v>27</v>
      </c>
      <c r="M16" s="12" t="s">
        <v>47</v>
      </c>
      <c r="N16" s="25">
        <v>28</v>
      </c>
      <c r="O16" s="25" t="s">
        <v>60</v>
      </c>
      <c r="P16" s="25" t="s">
        <v>174</v>
      </c>
      <c r="Q16" s="4"/>
      <c r="R16" s="4"/>
      <c r="S16" s="4"/>
      <c r="T16" s="4"/>
      <c r="U16" s="4"/>
      <c r="V16" s="4"/>
      <c r="W16" s="4"/>
    </row>
    <row r="17" spans="1:23" ht="13.2" x14ac:dyDescent="0.25">
      <c r="A17" s="25">
        <v>13</v>
      </c>
      <c r="B17" s="25"/>
      <c r="C17" s="18" t="s">
        <v>110</v>
      </c>
      <c r="D17" s="25" t="s">
        <v>111</v>
      </c>
      <c r="E17" s="25" t="s">
        <v>66</v>
      </c>
      <c r="F17" s="25" t="s">
        <v>63</v>
      </c>
      <c r="G17" s="25" t="s">
        <v>112</v>
      </c>
      <c r="H17" s="25" t="s">
        <v>72</v>
      </c>
      <c r="I17" s="25" t="s">
        <v>62</v>
      </c>
      <c r="J17" s="25" t="s">
        <v>61</v>
      </c>
      <c r="K17" s="15">
        <v>9209770242</v>
      </c>
      <c r="L17" s="8" t="s">
        <v>28</v>
      </c>
      <c r="M17" s="12" t="s">
        <v>48</v>
      </c>
      <c r="N17" s="25">
        <v>21</v>
      </c>
      <c r="O17" s="25" t="s">
        <v>60</v>
      </c>
      <c r="P17" s="25" t="s">
        <v>174</v>
      </c>
      <c r="Q17" s="4"/>
      <c r="R17" s="4"/>
      <c r="S17" s="4"/>
      <c r="T17" s="4"/>
      <c r="U17" s="4"/>
      <c r="V17" s="4"/>
      <c r="W17" s="4"/>
    </row>
    <row r="18" spans="1:23" ht="13.2" x14ac:dyDescent="0.25">
      <c r="A18" s="25">
        <v>14</v>
      </c>
      <c r="B18" s="25"/>
      <c r="C18" s="18" t="s">
        <v>113</v>
      </c>
      <c r="D18" s="25" t="s">
        <v>114</v>
      </c>
      <c r="E18" s="25" t="s">
        <v>66</v>
      </c>
      <c r="F18" s="25" t="s">
        <v>63</v>
      </c>
      <c r="G18" s="25" t="s">
        <v>115</v>
      </c>
      <c r="H18" s="25" t="s">
        <v>116</v>
      </c>
      <c r="I18" s="25" t="s">
        <v>62</v>
      </c>
      <c r="J18" s="25" t="s">
        <v>61</v>
      </c>
      <c r="K18" s="15">
        <v>82085550982</v>
      </c>
      <c r="L18" s="9" t="s">
        <v>29</v>
      </c>
      <c r="M18" s="13">
        <v>39146</v>
      </c>
      <c r="N18" s="25">
        <v>18</v>
      </c>
      <c r="O18" s="25" t="s">
        <v>60</v>
      </c>
      <c r="P18" s="25" t="s">
        <v>174</v>
      </c>
      <c r="Q18" s="4"/>
      <c r="R18" s="4"/>
      <c r="S18" s="4"/>
      <c r="T18" s="4"/>
      <c r="U18" s="4"/>
      <c r="V18" s="4"/>
      <c r="W18" s="4"/>
    </row>
    <row r="19" spans="1:23" ht="13.2" x14ac:dyDescent="0.25">
      <c r="A19" s="25">
        <v>15</v>
      </c>
      <c r="B19" s="25"/>
      <c r="C19" s="18" t="s">
        <v>117</v>
      </c>
      <c r="D19" s="25" t="s">
        <v>118</v>
      </c>
      <c r="E19" s="25" t="s">
        <v>66</v>
      </c>
      <c r="F19" s="25" t="s">
        <v>63</v>
      </c>
      <c r="G19" s="25" t="s">
        <v>119</v>
      </c>
      <c r="H19" s="25" t="s">
        <v>109</v>
      </c>
      <c r="I19" s="25" t="s">
        <v>62</v>
      </c>
      <c r="J19" s="25" t="s">
        <v>61</v>
      </c>
      <c r="K19" s="15">
        <v>9763426603</v>
      </c>
      <c r="L19" s="9" t="s">
        <v>30</v>
      </c>
      <c r="M19" s="12" t="s">
        <v>49</v>
      </c>
      <c r="N19" s="25">
        <v>30</v>
      </c>
      <c r="O19" s="25" t="s">
        <v>60</v>
      </c>
      <c r="P19" s="25" t="s">
        <v>174</v>
      </c>
      <c r="Q19" s="4"/>
      <c r="R19" s="4"/>
      <c r="S19" s="4"/>
      <c r="T19" s="4"/>
      <c r="U19" s="4"/>
      <c r="V19" s="4"/>
      <c r="W19" s="4"/>
    </row>
    <row r="20" spans="1:23" ht="13.2" x14ac:dyDescent="0.25">
      <c r="A20" s="25">
        <v>16</v>
      </c>
      <c r="B20" s="25"/>
      <c r="C20" s="18" t="s">
        <v>120</v>
      </c>
      <c r="D20" s="25" t="s">
        <v>121</v>
      </c>
      <c r="E20" s="25" t="s">
        <v>66</v>
      </c>
      <c r="F20" s="25" t="s">
        <v>63</v>
      </c>
      <c r="G20" s="25" t="s">
        <v>122</v>
      </c>
      <c r="H20" s="25" t="s">
        <v>109</v>
      </c>
      <c r="I20" s="25" t="s">
        <v>62</v>
      </c>
      <c r="J20" s="25" t="s">
        <v>61</v>
      </c>
      <c r="K20" s="15">
        <v>9322806641</v>
      </c>
      <c r="L20" s="8" t="s">
        <v>31</v>
      </c>
      <c r="M20" s="12" t="s">
        <v>50</v>
      </c>
      <c r="N20" s="25">
        <v>28</v>
      </c>
      <c r="O20" s="25" t="s">
        <v>60</v>
      </c>
      <c r="P20" s="25" t="s">
        <v>174</v>
      </c>
      <c r="Q20" s="4"/>
      <c r="R20" s="4"/>
      <c r="S20" s="4"/>
      <c r="T20" s="4"/>
      <c r="U20" s="4"/>
      <c r="V20" s="4"/>
      <c r="W20" s="4"/>
    </row>
    <row r="21" spans="1:23" ht="13.2" x14ac:dyDescent="0.25">
      <c r="A21" s="25">
        <v>17</v>
      </c>
      <c r="B21" s="25"/>
      <c r="C21" s="18" t="s">
        <v>123</v>
      </c>
      <c r="D21" s="25" t="s">
        <v>124</v>
      </c>
      <c r="E21" s="25" t="s">
        <v>66</v>
      </c>
      <c r="F21" s="25" t="s">
        <v>63</v>
      </c>
      <c r="G21" s="25" t="s">
        <v>125</v>
      </c>
      <c r="H21" s="25" t="s">
        <v>126</v>
      </c>
      <c r="I21" s="25" t="s">
        <v>62</v>
      </c>
      <c r="J21" s="25" t="s">
        <v>61</v>
      </c>
      <c r="K21" s="15">
        <v>8329260344</v>
      </c>
      <c r="L21" s="9" t="s">
        <v>32</v>
      </c>
      <c r="M21" s="13">
        <v>38536</v>
      </c>
      <c r="N21" s="25">
        <v>20</v>
      </c>
      <c r="O21" s="25" t="s">
        <v>60</v>
      </c>
      <c r="P21" s="25" t="s">
        <v>174</v>
      </c>
      <c r="Q21" s="4"/>
      <c r="R21" s="4"/>
      <c r="S21" s="4"/>
      <c r="T21" s="4"/>
      <c r="U21" s="4"/>
      <c r="V21" s="4"/>
      <c r="W21" s="4"/>
    </row>
    <row r="22" spans="1:23" ht="13.2" x14ac:dyDescent="0.25">
      <c r="A22" s="25">
        <v>18</v>
      </c>
      <c r="B22" s="25"/>
      <c r="C22" s="18" t="s">
        <v>127</v>
      </c>
      <c r="D22" s="25" t="s">
        <v>128</v>
      </c>
      <c r="E22" s="25" t="s">
        <v>66</v>
      </c>
      <c r="F22" s="25" t="s">
        <v>63</v>
      </c>
      <c r="G22" s="25" t="s">
        <v>129</v>
      </c>
      <c r="H22" s="25" t="s">
        <v>109</v>
      </c>
      <c r="I22" s="25" t="s">
        <v>62</v>
      </c>
      <c r="J22" s="25" t="s">
        <v>61</v>
      </c>
      <c r="K22" s="15">
        <v>8868562010</v>
      </c>
      <c r="L22" s="8" t="s">
        <v>33</v>
      </c>
      <c r="M22" s="12" t="s">
        <v>51</v>
      </c>
      <c r="N22" s="25">
        <v>22</v>
      </c>
      <c r="O22" s="25" t="s">
        <v>60</v>
      </c>
      <c r="P22" s="25" t="s">
        <v>174</v>
      </c>
      <c r="Q22" s="4"/>
      <c r="R22" s="4"/>
      <c r="S22" s="4"/>
      <c r="T22" s="4"/>
      <c r="U22" s="4"/>
      <c r="V22" s="4"/>
      <c r="W22" s="4"/>
    </row>
    <row r="23" spans="1:23" ht="13.2" x14ac:dyDescent="0.25">
      <c r="A23" s="25">
        <v>19</v>
      </c>
      <c r="B23" s="25"/>
      <c r="C23" s="18" t="s">
        <v>163</v>
      </c>
      <c r="D23" s="25" t="s">
        <v>76</v>
      </c>
      <c r="E23" s="25" t="s">
        <v>66</v>
      </c>
      <c r="F23" s="25" t="s">
        <v>63</v>
      </c>
      <c r="G23" s="25" t="s">
        <v>164</v>
      </c>
      <c r="H23" s="25" t="s">
        <v>105</v>
      </c>
      <c r="I23" s="25" t="s">
        <v>62</v>
      </c>
      <c r="J23" s="25" t="s">
        <v>61</v>
      </c>
      <c r="K23" s="15">
        <v>766696347</v>
      </c>
      <c r="L23" s="9" t="s">
        <v>168</v>
      </c>
      <c r="M23" s="13">
        <v>38901</v>
      </c>
      <c r="N23" s="25">
        <v>20</v>
      </c>
      <c r="O23" s="25" t="s">
        <v>60</v>
      </c>
      <c r="P23" s="25" t="s">
        <v>174</v>
      </c>
      <c r="Q23" s="4"/>
      <c r="R23" s="4"/>
      <c r="S23" s="4"/>
      <c r="T23" s="4"/>
      <c r="U23" s="4"/>
      <c r="V23" s="4"/>
      <c r="W23" s="4"/>
    </row>
    <row r="24" spans="1:23" ht="13.2" x14ac:dyDescent="0.25">
      <c r="A24" s="25">
        <v>20</v>
      </c>
      <c r="B24" s="25"/>
      <c r="C24" s="18" t="s">
        <v>130</v>
      </c>
      <c r="D24" s="25" t="s">
        <v>131</v>
      </c>
      <c r="E24" s="25" t="s">
        <v>173</v>
      </c>
      <c r="F24" s="25" t="s">
        <v>63</v>
      </c>
      <c r="G24" s="25" t="s">
        <v>132</v>
      </c>
      <c r="H24" s="25" t="s">
        <v>109</v>
      </c>
      <c r="I24" s="25" t="s">
        <v>62</v>
      </c>
      <c r="J24" s="25" t="s">
        <v>61</v>
      </c>
      <c r="K24" s="15">
        <v>9373632998</v>
      </c>
      <c r="L24" s="8" t="s">
        <v>34</v>
      </c>
      <c r="M24" s="12" t="s">
        <v>52</v>
      </c>
      <c r="N24" s="25">
        <v>20</v>
      </c>
      <c r="O24" s="25" t="s">
        <v>60</v>
      </c>
      <c r="P24" s="25" t="s">
        <v>174</v>
      </c>
      <c r="Q24" s="4"/>
      <c r="R24" s="4"/>
      <c r="S24" s="4"/>
      <c r="T24" s="4"/>
      <c r="U24" s="4"/>
      <c r="V24" s="4"/>
      <c r="W24" s="4"/>
    </row>
    <row r="25" spans="1:23" ht="13.2" x14ac:dyDescent="0.25">
      <c r="A25" s="25">
        <v>21</v>
      </c>
      <c r="B25" s="25"/>
      <c r="C25" s="18" t="s">
        <v>165</v>
      </c>
      <c r="D25" s="25" t="s">
        <v>166</v>
      </c>
      <c r="E25" s="25" t="s">
        <v>173</v>
      </c>
      <c r="F25" s="25" t="s">
        <v>63</v>
      </c>
      <c r="G25" s="22" t="s">
        <v>167</v>
      </c>
      <c r="H25" s="25" t="s">
        <v>72</v>
      </c>
      <c r="I25" s="25" t="s">
        <v>62</v>
      </c>
      <c r="J25" s="25" t="s">
        <v>61</v>
      </c>
      <c r="K25" s="15">
        <v>9579057231</v>
      </c>
      <c r="L25" s="8" t="s">
        <v>35</v>
      </c>
      <c r="M25" s="12" t="s">
        <v>53</v>
      </c>
      <c r="N25" s="25">
        <v>21</v>
      </c>
      <c r="O25" s="25" t="s">
        <v>60</v>
      </c>
      <c r="P25" s="25" t="s">
        <v>174</v>
      </c>
      <c r="Q25" s="4"/>
      <c r="R25" s="4"/>
      <c r="S25" s="4"/>
      <c r="T25" s="4"/>
      <c r="U25" s="4"/>
      <c r="V25" s="4"/>
      <c r="W25" s="4"/>
    </row>
    <row r="26" spans="1:23" ht="13.2" x14ac:dyDescent="0.25">
      <c r="A26" s="25">
        <v>22</v>
      </c>
      <c r="B26" s="25"/>
      <c r="C26" s="18" t="s">
        <v>169</v>
      </c>
      <c r="D26" s="25" t="s">
        <v>166</v>
      </c>
      <c r="E26" s="25" t="s">
        <v>173</v>
      </c>
      <c r="F26" s="25" t="s">
        <v>63</v>
      </c>
      <c r="G26" s="25" t="s">
        <v>170</v>
      </c>
      <c r="H26" s="25" t="s">
        <v>72</v>
      </c>
      <c r="I26" s="25" t="s">
        <v>62</v>
      </c>
      <c r="J26" s="25" t="s">
        <v>61</v>
      </c>
      <c r="K26" s="15">
        <v>7498643692</v>
      </c>
      <c r="L26" s="9" t="s">
        <v>171</v>
      </c>
      <c r="M26" s="19" t="s">
        <v>172</v>
      </c>
      <c r="N26" s="25">
        <v>20</v>
      </c>
      <c r="O26" s="25" t="s">
        <v>60</v>
      </c>
      <c r="P26" s="25" t="s">
        <v>174</v>
      </c>
      <c r="Q26" s="4"/>
      <c r="R26" s="4"/>
      <c r="S26" s="4"/>
      <c r="T26" s="4"/>
      <c r="U26" s="4"/>
      <c r="V26" s="4"/>
      <c r="W26" s="4"/>
    </row>
    <row r="27" spans="1:23" ht="13.2" x14ac:dyDescent="0.25">
      <c r="A27" s="25">
        <v>23</v>
      </c>
      <c r="B27" s="25"/>
      <c r="C27" s="18" t="s">
        <v>133</v>
      </c>
      <c r="D27" s="25" t="s">
        <v>134</v>
      </c>
      <c r="E27" s="25" t="s">
        <v>66</v>
      </c>
      <c r="F27" s="25" t="s">
        <v>63</v>
      </c>
      <c r="G27" s="25" t="s">
        <v>135</v>
      </c>
      <c r="H27" s="25" t="s">
        <v>136</v>
      </c>
      <c r="I27" s="25" t="s">
        <v>62</v>
      </c>
      <c r="J27" s="25" t="s">
        <v>61</v>
      </c>
      <c r="K27" s="15">
        <v>8169102508</v>
      </c>
      <c r="L27" s="8" t="s">
        <v>36</v>
      </c>
      <c r="M27" s="12" t="s">
        <v>54</v>
      </c>
      <c r="N27" s="25">
        <v>20</v>
      </c>
      <c r="O27" s="25" t="s">
        <v>60</v>
      </c>
      <c r="P27" s="25" t="s">
        <v>174</v>
      </c>
      <c r="Q27" s="4"/>
      <c r="R27" s="4"/>
      <c r="S27" s="4"/>
      <c r="T27" s="4"/>
      <c r="U27" s="4"/>
      <c r="V27" s="4"/>
      <c r="W27" s="4"/>
    </row>
    <row r="28" spans="1:23" ht="13.2" x14ac:dyDescent="0.25">
      <c r="A28" s="25">
        <v>24</v>
      </c>
      <c r="B28" s="25"/>
      <c r="C28" s="18" t="s">
        <v>137</v>
      </c>
      <c r="D28" s="25" t="s">
        <v>138</v>
      </c>
      <c r="E28" s="25" t="s">
        <v>173</v>
      </c>
      <c r="F28" s="25" t="s">
        <v>63</v>
      </c>
      <c r="G28" s="25" t="s">
        <v>139</v>
      </c>
      <c r="H28" s="25" t="s">
        <v>140</v>
      </c>
      <c r="I28" s="25" t="s">
        <v>62</v>
      </c>
      <c r="J28" s="25" t="s">
        <v>61</v>
      </c>
      <c r="K28" s="15">
        <v>9834646867</v>
      </c>
      <c r="L28" s="8" t="s">
        <v>37</v>
      </c>
      <c r="M28" s="13">
        <v>38726</v>
      </c>
      <c r="N28" s="25">
        <v>20</v>
      </c>
      <c r="O28" s="25" t="s">
        <v>60</v>
      </c>
      <c r="P28" s="25" t="s">
        <v>174</v>
      </c>
      <c r="Q28" s="4"/>
      <c r="R28" s="4"/>
      <c r="S28" s="4"/>
      <c r="T28" s="4"/>
      <c r="U28" s="4"/>
      <c r="V28" s="4"/>
      <c r="W28" s="4"/>
    </row>
    <row r="29" spans="1:23" ht="13.2" x14ac:dyDescent="0.25">
      <c r="A29" s="25">
        <v>25</v>
      </c>
      <c r="B29" s="25"/>
      <c r="C29" s="17" t="s">
        <v>141</v>
      </c>
      <c r="D29" s="25" t="s">
        <v>142</v>
      </c>
      <c r="E29" s="25" t="s">
        <v>66</v>
      </c>
      <c r="F29" s="25" t="s">
        <v>63</v>
      </c>
      <c r="G29" s="25" t="s">
        <v>143</v>
      </c>
      <c r="H29" s="25" t="s">
        <v>144</v>
      </c>
      <c r="I29" s="25" t="s">
        <v>62</v>
      </c>
      <c r="J29" s="25" t="s">
        <v>61</v>
      </c>
      <c r="K29" s="14">
        <v>8830680142</v>
      </c>
      <c r="L29" s="6" t="s">
        <v>38</v>
      </c>
      <c r="M29" s="10" t="s">
        <v>55</v>
      </c>
      <c r="N29" s="25">
        <v>25</v>
      </c>
      <c r="O29" s="25" t="s">
        <v>60</v>
      </c>
      <c r="P29" s="25" t="s">
        <v>174</v>
      </c>
      <c r="Q29" s="4"/>
      <c r="R29" s="4"/>
      <c r="S29" s="4"/>
      <c r="T29" s="4"/>
      <c r="U29" s="4"/>
      <c r="V29" s="4"/>
      <c r="W29" s="4"/>
    </row>
    <row r="30" spans="1:23" ht="15.75" customHeight="1" x14ac:dyDescent="0.25">
      <c r="A30" s="25">
        <v>26</v>
      </c>
      <c r="B30" s="5"/>
      <c r="C30" s="17" t="s">
        <v>145</v>
      </c>
      <c r="D30" s="25" t="s">
        <v>146</v>
      </c>
      <c r="E30" s="25" t="s">
        <v>66</v>
      </c>
      <c r="F30" s="25" t="s">
        <v>63</v>
      </c>
      <c r="G30" s="25" t="s">
        <v>147</v>
      </c>
      <c r="H30" s="25" t="s">
        <v>148</v>
      </c>
      <c r="I30" s="25" t="s">
        <v>62</v>
      </c>
      <c r="J30" s="25" t="s">
        <v>61</v>
      </c>
      <c r="K30" s="14">
        <v>9021928362</v>
      </c>
      <c r="L30" s="6" t="s">
        <v>39</v>
      </c>
      <c r="M30" s="10" t="s">
        <v>56</v>
      </c>
      <c r="N30" s="25">
        <v>30</v>
      </c>
      <c r="O30" s="25" t="s">
        <v>60</v>
      </c>
      <c r="P30" s="25" t="s">
        <v>174</v>
      </c>
    </row>
    <row r="31" spans="1:23" ht="15.75" customHeight="1" x14ac:dyDescent="0.25">
      <c r="A31" s="25">
        <v>27</v>
      </c>
      <c r="B31" s="5"/>
      <c r="C31" s="17" t="s">
        <v>149</v>
      </c>
      <c r="D31" s="25" t="s">
        <v>150</v>
      </c>
      <c r="E31" s="25" t="s">
        <v>66</v>
      </c>
      <c r="F31" s="25" t="s">
        <v>63</v>
      </c>
      <c r="G31" s="26" t="s">
        <v>151</v>
      </c>
      <c r="H31" s="25" t="s">
        <v>144</v>
      </c>
      <c r="I31" s="25" t="s">
        <v>62</v>
      </c>
      <c r="J31" s="25" t="s">
        <v>61</v>
      </c>
      <c r="K31" s="14">
        <v>7774040853</v>
      </c>
      <c r="L31" s="6" t="s">
        <v>40</v>
      </c>
      <c r="M31" s="10" t="s">
        <v>57</v>
      </c>
      <c r="N31" s="25">
        <v>21</v>
      </c>
      <c r="O31" s="25" t="s">
        <v>60</v>
      </c>
      <c r="P31" s="25" t="s">
        <v>174</v>
      </c>
    </row>
    <row r="32" spans="1:23" ht="15.75" customHeight="1" x14ac:dyDescent="0.25">
      <c r="A32" s="25">
        <v>28</v>
      </c>
      <c r="B32" s="5"/>
      <c r="C32" s="17" t="s">
        <v>152</v>
      </c>
      <c r="D32" s="25" t="s">
        <v>153</v>
      </c>
      <c r="E32" s="25" t="s">
        <v>66</v>
      </c>
      <c r="F32" s="25" t="s">
        <v>63</v>
      </c>
      <c r="G32" s="25" t="s">
        <v>154</v>
      </c>
      <c r="H32" s="25" t="s">
        <v>158</v>
      </c>
      <c r="I32" s="25" t="s">
        <v>62</v>
      </c>
      <c r="J32" s="25" t="s">
        <v>61</v>
      </c>
      <c r="K32" s="14">
        <v>7972806137</v>
      </c>
      <c r="L32" s="6" t="s">
        <v>41</v>
      </c>
      <c r="M32" s="10" t="s">
        <v>58</v>
      </c>
      <c r="N32" s="25">
        <v>23</v>
      </c>
      <c r="O32" s="25" t="s">
        <v>60</v>
      </c>
      <c r="P32" s="25" t="s">
        <v>174</v>
      </c>
    </row>
    <row r="33" spans="1:16" ht="15.75" customHeight="1" x14ac:dyDescent="0.25">
      <c r="A33" s="25">
        <v>29</v>
      </c>
      <c r="B33" s="5"/>
      <c r="C33" s="17" t="s">
        <v>155</v>
      </c>
      <c r="D33" s="25" t="s">
        <v>156</v>
      </c>
      <c r="E33" s="25" t="s">
        <v>66</v>
      </c>
      <c r="F33" s="25" t="s">
        <v>63</v>
      </c>
      <c r="G33" s="25" t="s">
        <v>157</v>
      </c>
      <c r="H33" s="25" t="s">
        <v>158</v>
      </c>
      <c r="I33" s="25" t="s">
        <v>62</v>
      </c>
      <c r="J33" s="25" t="s">
        <v>61</v>
      </c>
      <c r="K33" s="14">
        <v>8805449339</v>
      </c>
      <c r="L33" s="6" t="s">
        <v>42</v>
      </c>
      <c r="M33" s="10" t="s">
        <v>59</v>
      </c>
      <c r="N33" s="25">
        <v>22</v>
      </c>
      <c r="O33" s="25" t="s">
        <v>60</v>
      </c>
      <c r="P33" s="25" t="s">
        <v>174</v>
      </c>
    </row>
    <row r="34" spans="1:16" ht="15.75" customHeight="1" x14ac:dyDescent="0.25">
      <c r="A34" s="25">
        <v>30</v>
      </c>
      <c r="B34" s="5"/>
      <c r="C34" s="17" t="s">
        <v>159</v>
      </c>
      <c r="D34" s="25" t="s">
        <v>160</v>
      </c>
      <c r="E34" s="25" t="s">
        <v>66</v>
      </c>
      <c r="F34" s="25" t="s">
        <v>63</v>
      </c>
      <c r="G34" s="25" t="s">
        <v>161</v>
      </c>
      <c r="H34" s="25" t="s">
        <v>162</v>
      </c>
      <c r="I34" s="25" t="s">
        <v>62</v>
      </c>
      <c r="J34" s="25" t="s">
        <v>61</v>
      </c>
      <c r="K34" s="14">
        <v>7038481376</v>
      </c>
      <c r="L34" s="6" t="s">
        <v>43</v>
      </c>
      <c r="M34" s="11">
        <v>36379</v>
      </c>
      <c r="N34" s="25">
        <v>26</v>
      </c>
      <c r="O34" s="25" t="s">
        <v>60</v>
      </c>
      <c r="P34" s="25" t="s">
        <v>174</v>
      </c>
    </row>
  </sheetData>
  <phoneticPr fontId="4" type="noConversion"/>
  <conditionalFormatting sqref="O5:O34">
    <cfRule type="duplicateValues" dxfId="0" priority="1"/>
  </conditionalFormatting>
  <hyperlinks>
    <hyperlink ref="A4" r:id="rId1" xr:uid="{00000000-0004-0000-0000-000000000000}"/>
    <hyperlink ref="L6" r:id="rId2" xr:uid="{00000000-0004-0000-0000-000001000000}"/>
    <hyperlink ref="L7" r:id="rId3" xr:uid="{00000000-0004-0000-0000-000002000000}"/>
    <hyperlink ref="L8" r:id="rId4" xr:uid="{00000000-0004-0000-0000-000003000000}"/>
    <hyperlink ref="L9" r:id="rId5" xr:uid="{00000000-0004-0000-0000-000004000000}"/>
    <hyperlink ref="L10" r:id="rId6" xr:uid="{00000000-0004-0000-0000-000005000000}"/>
    <hyperlink ref="L12" r:id="rId7" xr:uid="{00000000-0004-0000-0000-000006000000}"/>
    <hyperlink ref="L11" r:id="rId8" xr:uid="{00000000-0004-0000-0000-000007000000}"/>
    <hyperlink ref="L13" r:id="rId9" xr:uid="{00000000-0004-0000-0000-000008000000}"/>
    <hyperlink ref="L15" r:id="rId10" xr:uid="{00000000-0004-0000-0000-000009000000}"/>
    <hyperlink ref="L16" r:id="rId11" xr:uid="{00000000-0004-0000-0000-00000A000000}"/>
    <hyperlink ref="L17" r:id="rId12" xr:uid="{00000000-0004-0000-0000-00000B000000}"/>
    <hyperlink ref="L18" r:id="rId13" xr:uid="{00000000-0004-0000-0000-00000C000000}"/>
    <hyperlink ref="L19" r:id="rId14" xr:uid="{00000000-0004-0000-0000-00000D000000}"/>
    <hyperlink ref="L20" r:id="rId15" xr:uid="{00000000-0004-0000-0000-00000E000000}"/>
    <hyperlink ref="L21" r:id="rId16" xr:uid="{00000000-0004-0000-0000-00000F000000}"/>
    <hyperlink ref="L22" r:id="rId17" xr:uid="{00000000-0004-0000-0000-000010000000}"/>
    <hyperlink ref="L14" r:id="rId18" xr:uid="{00000000-0004-0000-0000-000011000000}"/>
    <hyperlink ref="L24" r:id="rId19" xr:uid="{00000000-0004-0000-0000-000012000000}"/>
    <hyperlink ref="L25" r:id="rId20" xr:uid="{00000000-0004-0000-0000-000013000000}"/>
    <hyperlink ref="L27" r:id="rId21" xr:uid="{00000000-0004-0000-0000-000014000000}"/>
    <hyperlink ref="L30" r:id="rId22" xr:uid="{00000000-0004-0000-0000-000015000000}"/>
    <hyperlink ref="L29" r:id="rId23" xr:uid="{00000000-0004-0000-0000-000016000000}"/>
    <hyperlink ref="L31" r:id="rId24" xr:uid="{00000000-0004-0000-0000-000017000000}"/>
    <hyperlink ref="L32" r:id="rId25" xr:uid="{00000000-0004-0000-0000-000018000000}"/>
    <hyperlink ref="L33" r:id="rId26" xr:uid="{00000000-0004-0000-0000-000019000000}"/>
    <hyperlink ref="L34" r:id="rId27" xr:uid="{00000000-0004-0000-0000-00001A000000}"/>
    <hyperlink ref="L28" r:id="rId28" xr:uid="{00000000-0004-0000-0000-00001B000000}"/>
    <hyperlink ref="L23" r:id="rId29" xr:uid="{00000000-0004-0000-0000-00001C000000}"/>
    <hyperlink ref="L26" r:id="rId30" xr:uid="{00000000-0004-0000-0000-00001D000000}"/>
    <hyperlink ref="L5" r:id="rId31" xr:uid="{2541B9FB-76A9-45B7-8E4D-86F295C938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Sofiya</dc:creator>
  <cp:lastModifiedBy>Kalpesh Attarde</cp:lastModifiedBy>
  <dcterms:created xsi:type="dcterms:W3CDTF">2025-03-19T08:42:25Z</dcterms:created>
  <dcterms:modified xsi:type="dcterms:W3CDTF">2026-02-06T05:14:05Z</dcterms:modified>
</cp:coreProperties>
</file>