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Pravin\Documents\Github\Bank Offer Recommdation System\Web-Scraping\"/>
    </mc:Choice>
  </mc:AlternateContent>
  <xr:revisionPtr revIDLastSave="0" documentId="13_ncr:1_{B8BD8E7F-4CC8-43FA-8E42-7D8F16810C79}" xr6:coauthVersionLast="47" xr6:coauthVersionMax="47" xr10:uidLastSave="{00000000-0000-0000-0000-000000000000}"/>
  <bookViews>
    <workbookView xWindow="-120" yWindow="-120" windowWidth="20730" windowHeight="11760" xr2:uid="{00000000-000D-0000-FFFF-FFFF00000000}"/>
  </bookViews>
  <sheets>
    <sheet name="Sheet1" sheetId="1" r:id="rId1"/>
  </sheets>
  <definedNames>
    <definedName name="_xlnm._FilterDatabase" localSheetId="0" hidden="1">Sheet1!$A$1:$O$270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 l="1" a="1"/>
  <c r="P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<sst xmlns="http://schemas.openxmlformats.org/spreadsheetml/2006/main" count="2111" uniqueCount="892">
  <si>
    <t>Bank Name</t>
  </si>
  <si>
    <t>Merchant Name</t>
  </si>
  <si>
    <t>Link to offer on Bank site (for reference)</t>
  </si>
  <si>
    <t>Category</t>
  </si>
  <si>
    <t>Offer title (if available)</t>
  </si>
  <si>
    <t>Start date</t>
  </si>
  <si>
    <t>End date</t>
  </si>
  <si>
    <t>Detailed offer text (if available)</t>
  </si>
  <si>
    <t>Logo link</t>
  </si>
  <si>
    <t>Offer image</t>
  </si>
  <si>
    <t>Redeem link</t>
  </si>
  <si>
    <t>Promo code (if available)</t>
  </si>
  <si>
    <t>Online/ Offline</t>
  </si>
  <si>
    <t>If offline, cities</t>
  </si>
  <si>
    <t>Indian Overseas Bank</t>
  </si>
  <si>
    <t>PNB</t>
  </si>
  <si>
    <t>standard chartered</t>
  </si>
  <si>
    <t>Kalki Fashion</t>
  </si>
  <si>
    <t>Lifestyle</t>
  </si>
  <si>
    <t>Behrouz Biryani</t>
  </si>
  <si>
    <t>Faasos</t>
  </si>
  <si>
    <t>Firangi Bake</t>
  </si>
  <si>
    <t>Sweet Truth</t>
  </si>
  <si>
    <t>The Good Bowl</t>
  </si>
  <si>
    <t>The Lunch Box</t>
  </si>
  <si>
    <t xml:space="preserve">Oven Story </t>
  </si>
  <si>
    <t>EatSure</t>
  </si>
  <si>
    <t>Slay Coffee</t>
  </si>
  <si>
    <t>Ferns and Petals</t>
  </si>
  <si>
    <t>Arata</t>
  </si>
  <si>
    <t>Boheco Life</t>
  </si>
  <si>
    <t>Healthkart</t>
  </si>
  <si>
    <t>Pee Safe</t>
  </si>
  <si>
    <t>CityFurnish</t>
  </si>
  <si>
    <t xml:space="preserve">Daily Objects </t>
  </si>
  <si>
    <t>Matrix (Sim Cards)</t>
  </si>
  <si>
    <t>Matrix (Travel Insurance)</t>
  </si>
  <si>
    <t>Hype</t>
  </si>
  <si>
    <t>Gostops</t>
  </si>
  <si>
    <t>Fastrack</t>
  </si>
  <si>
    <t>Titan</t>
  </si>
  <si>
    <t>mCaffeine</t>
  </si>
  <si>
    <t>Zingbus</t>
  </si>
  <si>
    <t>My Fitness</t>
  </si>
  <si>
    <t>MacV</t>
  </si>
  <si>
    <t>Body Cupid</t>
  </si>
  <si>
    <t xml:space="preserve">Wow Skin </t>
  </si>
  <si>
    <t>Abhibus</t>
  </si>
  <si>
    <t>Lo Foods</t>
  </si>
  <si>
    <t>Fast&amp;Up</t>
  </si>
  <si>
    <t>Holiday of Dreams</t>
  </si>
  <si>
    <t>IGP</t>
  </si>
  <si>
    <t>Kidzania</t>
  </si>
  <si>
    <t>Stayvista</t>
  </si>
  <si>
    <t>Beyoung</t>
  </si>
  <si>
    <t>Mommypure</t>
  </si>
  <si>
    <t>Leaf Studios</t>
  </si>
  <si>
    <t>Edureka</t>
  </si>
  <si>
    <t xml:space="preserve">Giva </t>
  </si>
  <si>
    <t>Zouk</t>
  </si>
  <si>
    <t>Medibuddy</t>
  </si>
  <si>
    <t>Skullcandy</t>
  </si>
  <si>
    <t xml:space="preserve">Indus Health Plus </t>
  </si>
  <si>
    <t xml:space="preserve">Khadi Naturals </t>
  </si>
  <si>
    <t xml:space="preserve">Atulya Herbals </t>
  </si>
  <si>
    <t>TangyOak</t>
  </si>
  <si>
    <t xml:space="preserve">Desi Toys </t>
  </si>
  <si>
    <t xml:space="preserve">R for Rabbit </t>
  </si>
  <si>
    <t>Clovia</t>
  </si>
  <si>
    <t>Kapiva</t>
  </si>
  <si>
    <t xml:space="preserve">Rummy Circle </t>
  </si>
  <si>
    <t>Care Insurance</t>
  </si>
  <si>
    <t>Netmeds</t>
  </si>
  <si>
    <t>Fitterfly</t>
  </si>
  <si>
    <t xml:space="preserve">Sonata </t>
  </si>
  <si>
    <t>USPA</t>
  </si>
  <si>
    <t>Nnnow</t>
  </si>
  <si>
    <t>Redcliffe Labs</t>
  </si>
  <si>
    <t>Simple Skincare</t>
  </si>
  <si>
    <t xml:space="preserve">Love, Beauty &amp; Planet </t>
  </si>
  <si>
    <t>Weber® – American barbecue grills and accessories</t>
  </si>
  <si>
    <t xml:space="preserve">Musafir- Domestic Flight Bookings </t>
  </si>
  <si>
    <t>Musafir-International Flight Bookings</t>
  </si>
  <si>
    <t>Musafir-Dubai Visa</t>
  </si>
  <si>
    <t xml:space="preserve">Ease my Trip </t>
  </si>
  <si>
    <t>Acko Insurance</t>
  </si>
  <si>
    <t xml:space="preserve">SaffronStays </t>
  </si>
  <si>
    <t xml:space="preserve">Yatra </t>
  </si>
  <si>
    <t xml:space="preserve">Musafir </t>
  </si>
  <si>
    <t>Sleepy Owl Coffee</t>
  </si>
  <si>
    <t>Metro Shoes</t>
  </si>
  <si>
    <t>Mochi Shoes</t>
  </si>
  <si>
    <t>Imagicaa</t>
  </si>
  <si>
    <t>RideEV</t>
  </si>
  <si>
    <t xml:space="preserve">Jaipur Rugs </t>
  </si>
  <si>
    <t xml:space="preserve">Celio </t>
  </si>
  <si>
    <t xml:space="preserve">Tattva Spa </t>
  </si>
  <si>
    <t xml:space="preserve">Jar </t>
  </si>
  <si>
    <t xml:space="preserve">Find Your Happy Place </t>
  </si>
  <si>
    <t xml:space="preserve">Acnesquad </t>
  </si>
  <si>
    <t>Livspace</t>
  </si>
  <si>
    <t>The Man Company</t>
  </si>
  <si>
    <t xml:space="preserve">Muscletech </t>
  </si>
  <si>
    <t xml:space="preserve">Cloudtailor </t>
  </si>
  <si>
    <t xml:space="preserve">Gaana Plus </t>
  </si>
  <si>
    <t xml:space="preserve">Boat </t>
  </si>
  <si>
    <t xml:space="preserve">Jivisa </t>
  </si>
  <si>
    <t>Tupperware</t>
  </si>
  <si>
    <t>Wendy's</t>
  </si>
  <si>
    <t xml:space="preserve">Koskii </t>
  </si>
  <si>
    <t>Knowledge Hut</t>
  </si>
  <si>
    <t xml:space="preserve">Woggles </t>
  </si>
  <si>
    <t xml:space="preserve">Happinetz </t>
  </si>
  <si>
    <t>Salty</t>
  </si>
  <si>
    <t>Meolaa</t>
  </si>
  <si>
    <t xml:space="preserve">Arrow </t>
  </si>
  <si>
    <t>Flying Machine</t>
  </si>
  <si>
    <t>Aeropostale</t>
  </si>
  <si>
    <t>Donuts</t>
  </si>
  <si>
    <t>Ruggers</t>
  </si>
  <si>
    <t>colt</t>
  </si>
  <si>
    <t>Karigari</t>
  </si>
  <si>
    <t>Anahi</t>
  </si>
  <si>
    <t>Sugr</t>
  </si>
  <si>
    <t xml:space="preserve">Happilo </t>
  </si>
  <si>
    <t xml:space="preserve">Codingal </t>
  </si>
  <si>
    <t>Myglamm</t>
  </si>
  <si>
    <t>The Moms Co</t>
  </si>
  <si>
    <t>Mirraw</t>
  </si>
  <si>
    <t>Fable Street</t>
  </si>
  <si>
    <t>Pink Fort</t>
  </si>
  <si>
    <t>March Jewellery</t>
  </si>
  <si>
    <t xml:space="preserve">Healthifyme </t>
  </si>
  <si>
    <t xml:space="preserve">Nutrabay </t>
  </si>
  <si>
    <t xml:space="preserve">Howard Johnson </t>
  </si>
  <si>
    <t>Bhairavgarh Palace</t>
  </si>
  <si>
    <t>Zooboo</t>
  </si>
  <si>
    <t xml:space="preserve">Mojo Bar </t>
  </si>
  <si>
    <t xml:space="preserve">Rentomojo </t>
  </si>
  <si>
    <t xml:space="preserve">Dot &amp; Key </t>
  </si>
  <si>
    <t xml:space="preserve">Bewakoof </t>
  </si>
  <si>
    <t>Zee5</t>
  </si>
  <si>
    <t xml:space="preserve">Foxtale </t>
  </si>
  <si>
    <t xml:space="preserve">  Kiro Beauty </t>
  </si>
  <si>
    <t xml:space="preserve">Juicy Chemistry </t>
  </si>
  <si>
    <t>Rapido</t>
  </si>
  <si>
    <t>Beardo</t>
  </si>
  <si>
    <t>ixigo</t>
  </si>
  <si>
    <t>Myntra</t>
  </si>
  <si>
    <t>ITC Store</t>
  </si>
  <si>
    <t>FabHotels</t>
  </si>
  <si>
    <t>Lee</t>
  </si>
  <si>
    <t>Candy Floss</t>
  </si>
  <si>
    <t>Ferns N Petals</t>
  </si>
  <si>
    <t>Thrive Co</t>
  </si>
  <si>
    <t>Thyrocare</t>
  </si>
  <si>
    <t>Tata 1mg</t>
  </si>
  <si>
    <t>St. Botanica</t>
  </si>
  <si>
    <t>Onefinerate.com</t>
  </si>
  <si>
    <t>Via.Com</t>
  </si>
  <si>
    <t>MyGlamm</t>
  </si>
  <si>
    <t>AMAZON SHOPPING VOUCHER</t>
  </si>
  <si>
    <t>ARCHIES GALLERY</t>
  </si>
  <si>
    <t>ARMANI EXCHANGE-LUXE GIFT CARD</t>
  </si>
  <si>
    <t>ARROW</t>
  </si>
  <si>
    <t>AURELIA</t>
  </si>
  <si>
    <t>BALENZIA</t>
  </si>
  <si>
    <t>BATA</t>
  </si>
  <si>
    <t>BEWAKOOF</t>
  </si>
  <si>
    <t>BEYOUNG</t>
  </si>
  <si>
    <t>BLUESTONE DIAMOND</t>
  </si>
  <si>
    <t>BLUESTONE GOLD JEWELLERY</t>
  </si>
  <si>
    <t>BOBBI BROWN</t>
  </si>
  <si>
    <t>BROOKS BROTHERS -LUXE GIFT CARD</t>
  </si>
  <si>
    <t>CAMPUS</t>
  </si>
  <si>
    <t>CANDERE DIAMOND JEWELLERY</t>
  </si>
  <si>
    <t>CANDERE GOLD JEWELLERY</t>
  </si>
  <si>
    <t>CELIO</t>
  </si>
  <si>
    <t>CHUMBAK</t>
  </si>
  <si>
    <t>DECATHLON</t>
  </si>
  <si>
    <t>DUNE-LUXE GIFT CARD</t>
  </si>
  <si>
    <t>ELLEVEN</t>
  </si>
  <si>
    <t>ESTELE</t>
  </si>
  <si>
    <t>EUPHORIA JEWELLERY GOLD COIN</t>
  </si>
  <si>
    <t>EUPHORIA JEWELLERY SILVER COIN</t>
  </si>
  <si>
    <t>FABINDIA</t>
  </si>
  <si>
    <t>FASHION FACTORY</t>
  </si>
  <si>
    <t>FASTRACK</t>
  </si>
  <si>
    <t>FASTRACK BAGS</t>
  </si>
  <si>
    <t>FREECULTR</t>
  </si>
  <si>
    <t>G-STAR-LUXE GIFT CARD</t>
  </si>
  <si>
    <t>GAS-LUXE GIFT CARD</t>
  </si>
  <si>
    <t>GINI &amp; JONY</t>
  </si>
  <si>
    <t>GIVA</t>
  </si>
  <si>
    <t>GRT JEWELLERS</t>
  </si>
  <si>
    <t>HAMLEYS-LUXE GIFT CARD</t>
  </si>
  <si>
    <t>HELIOS</t>
  </si>
  <si>
    <t>HIDESIGN</t>
  </si>
  <si>
    <t>HUSH PUPPIES</t>
  </si>
  <si>
    <t>JACK &amp; JONES</t>
  </si>
  <si>
    <t>JOCKEY</t>
  </si>
  <si>
    <t>KALYAN DIAMOND JEWELLERY</t>
  </si>
  <si>
    <t>KALYAN GOLD JEWELLERY</t>
  </si>
  <si>
    <t>KETAN DIAMONDS GOLD COIN</t>
  </si>
  <si>
    <t>KIEHLS</t>
  </si>
  <si>
    <t>LEVIS</t>
  </si>
  <si>
    <t>LIFESTYLE ONLINE</t>
  </si>
  <si>
    <t>LOVE BEAUTY &amp; PLANET</t>
  </si>
  <si>
    <t>LUXE GIFT CARD</t>
  </si>
  <si>
    <t>MAX</t>
  </si>
  <si>
    <t>MAX ONLINE</t>
  </si>
  <si>
    <t>MOTHERCARE-LUXE GIFT CARD</t>
  </si>
  <si>
    <t>MYNTRA</t>
  </si>
  <si>
    <t>NYKAA</t>
  </si>
  <si>
    <t>NYKAA FASHION</t>
  </si>
  <si>
    <t>NYKAA MAN</t>
  </si>
  <si>
    <t>ONLY</t>
  </si>
  <si>
    <t>PANTALOONS</t>
  </si>
  <si>
    <t>PC JEWELLER DIAMOND</t>
  </si>
  <si>
    <t>PC JEWELLER GOLD</t>
  </si>
  <si>
    <t>PUMA</t>
  </si>
  <si>
    <t>RELAXO</t>
  </si>
  <si>
    <t>RELIANCE JEWELS</t>
  </si>
  <si>
    <t>RELIANCE SMART</t>
  </si>
  <si>
    <t>RELIANCE SMART POINT</t>
  </si>
  <si>
    <t>RELIANCE TRENDS</t>
  </si>
  <si>
    <t>RELIANCE TRENDS FOOTWEAR</t>
  </si>
  <si>
    <t>REPLAY- LUXE GIFT CARD</t>
  </si>
  <si>
    <t>SHIV NARESH</t>
  </si>
  <si>
    <t>SHOPPERS STOP</t>
  </si>
  <si>
    <t>SIMPLE</t>
  </si>
  <si>
    <t>SKECHERS</t>
  </si>
  <si>
    <t>SKINN</t>
  </si>
  <si>
    <t>SPENCER'S RETAIL</t>
  </si>
  <si>
    <t>STEVE MADDEN-LUXE GIFT CARD</t>
  </si>
  <si>
    <t>SUPERDRY-LUXE GIFT CARD</t>
  </si>
  <si>
    <t>TATA CLIQ</t>
  </si>
  <si>
    <t>TATA CLIQ LUXURY</t>
  </si>
  <si>
    <t>TATA CLIQ PALETTE</t>
  </si>
  <si>
    <t>TEGO</t>
  </si>
  <si>
    <t>THE BODY SHOP</t>
  </si>
  <si>
    <t>THE MAN COMPANY</t>
  </si>
  <si>
    <t>THE RAYMOND SHOP</t>
  </si>
  <si>
    <t>TITAN</t>
  </si>
  <si>
    <t>TITAN MINIMALS</t>
  </si>
  <si>
    <t>UNLIMITED</t>
  </si>
  <si>
    <t>V MART</t>
  </si>
  <si>
    <t>VEROMODA</t>
  </si>
  <si>
    <t>W</t>
  </si>
  <si>
    <t>WILDCRAFT</t>
  </si>
  <si>
    <t>WILLIAM PENN</t>
  </si>
  <si>
    <t>WOGGLES</t>
  </si>
  <si>
    <t>WOODLAND</t>
  </si>
  <si>
    <t>AMERICAN TOURISTER</t>
  </si>
  <si>
    <t>ASSEMBLY</t>
  </si>
  <si>
    <t>FAB HOTELS</t>
  </si>
  <si>
    <t>INTERMILES</t>
  </si>
  <si>
    <t>IRCTC</t>
  </si>
  <si>
    <t>https://www.iob.in/OfferZone.aspx</t>
  </si>
  <si>
    <t>https://offers.pnbcards.in/online-offers/rapido/</t>
  </si>
  <si>
    <t>https://offers.pnbcards.in/online-offers/beardo/</t>
  </si>
  <si>
    <t>https://offers.pnbcards.in/online-offers/ixigo/</t>
  </si>
  <si>
    <t>https://offers.pnbcards.in/online-offers/netmeds-3/</t>
  </si>
  <si>
    <t>https://offers.pnbcards.in/online-offers/myntra-2/</t>
  </si>
  <si>
    <t>https://offers.pnbcards.in/online-offers/behrouz-biryani/</t>
  </si>
  <si>
    <t>https://offers.pnbcards.in/online-offers/itc-store/</t>
  </si>
  <si>
    <t>https://offers.pnbcards.in/online-offers/fabhotels/</t>
  </si>
  <si>
    <t>https://offers.pnbcards.in/online-offers/lee/</t>
  </si>
  <si>
    <t>https://offers.pnbcards.in/online-offers/candy-floss/</t>
  </si>
  <si>
    <t>https://offers.pnbcards.in/online-offers/ferns-n-petals-2/</t>
  </si>
  <si>
    <t>https://offers.pnbcards.in/online-offers/faasos/</t>
  </si>
  <si>
    <t>https://offers.pnbcards.in/online-offers/thrive-co-2/</t>
  </si>
  <si>
    <t>https://offers.pnbcards.in/online-offers/thyrocare/</t>
  </si>
  <si>
    <t>https://offers.pnbcards.in/online-offers/333/</t>
  </si>
  <si>
    <t>https://offers.pnbcards.in/online-offers/st-botanica/</t>
  </si>
  <si>
    <t>https://offers.pnbcards.in/online-offers/sweet-truth/</t>
  </si>
  <si>
    <t>https://offers.pnbcards.in/online-offers/onefinerate-com/</t>
  </si>
  <si>
    <t>https://offers.pnbcards.in/online-offers/thrive-co/</t>
  </si>
  <si>
    <t>https://offers.pnbcards.in/online-offers/netmeds-2/</t>
  </si>
  <si>
    <t>https://offers.pnbcards.in/online-offers/via-com/</t>
  </si>
  <si>
    <t>https://offers.pnbcards.in/online-offers/netmeds/</t>
  </si>
  <si>
    <t>https://offers.pnbcards.in/online-offers/myglamm/</t>
  </si>
  <si>
    <t>https://www.gyftr.com/sc-instavouchers/amazon-shopping-voucher-gift-vouchers</t>
  </si>
  <si>
    <t>https://www.gyftr.com/sc-instavouchers/archies-gallery-gift-vouchers</t>
  </si>
  <si>
    <t>https://www.gyftr.com/sc-instavouchers/luxe-gift-card-–-armani-exchange-gift-vouchers</t>
  </si>
  <si>
    <t>https://www.gyftr.com/sc-instavouchers/arrow-gift-vouchers</t>
  </si>
  <si>
    <t>https://www.gyftr.com/sc-instavouchers/aurelia-gift-vouchers</t>
  </si>
  <si>
    <t>https://www.gyftr.com/sc-instavouchers/balenzia-gift-vouchers</t>
  </si>
  <si>
    <t>https://www.gyftr.com/sc-instavouchers/bata-gift-vouchers</t>
  </si>
  <si>
    <t>https://www.gyftr.com/sc-instavouchers/bewakoof-gift-vouchers</t>
  </si>
  <si>
    <t>https://www.gyftr.com/sc-instavouchers/beyoung-gift-vouchers</t>
  </si>
  <si>
    <t>https://www.gyftr.com/sc-instavouchers/bluestone-diamond-gift-vouchers</t>
  </si>
  <si>
    <t>https://www.gyftr.com/sc-instavouchers/bluestone-gold-jewellery-gift-vouchers</t>
  </si>
  <si>
    <t>https://www.gyftr.com/sc-instavouchers/bobbi-brown-gift-vouchers</t>
  </si>
  <si>
    <t>https://www.gyftr.com/sc-instavouchers/luxe-gift-card-–-brooks-brothers-gift-vouchers</t>
  </si>
  <si>
    <t>https://www.gyftr.com/sc-instavouchers/campus-gift-vouchers</t>
  </si>
  <si>
    <t>https://www.gyftr.com/sc-instavouchers/candere-diamond-jewellery-gift-vouchers</t>
  </si>
  <si>
    <t>https://www.gyftr.com/sc-instavouchers/candere-gold-jewellery-gift-vouchers</t>
  </si>
  <si>
    <t>https://www.gyftr.com/sc-instavouchers/celio-gift-vouchers</t>
  </si>
  <si>
    <t>https://www.gyftr.com/sc-instavouchers/chumbak-gift-vouchers</t>
  </si>
  <si>
    <t>https://www.gyftr.com/sc-instavouchers/decathlon-gift-vouchers</t>
  </si>
  <si>
    <t>https://www.gyftr.com/sc-instavouchers/luxe-gift-card--dune-gift-vouchers</t>
  </si>
  <si>
    <t>https://www.gyftr.com/sc-instavouchers/elleven-gift-vouchers</t>
  </si>
  <si>
    <t>https://www.gyftr.com/sc-instavouchers/estele-gift-vouchers</t>
  </si>
  <si>
    <t>https://www.gyftr.com/sc-instavouchers/euphoria-jewellery-gold-coin-gift-vouchers</t>
  </si>
  <si>
    <t>https://www.gyftr.com/sc-instavouchers/euphoria-jewellery-silver-coin-gift-vouchers</t>
  </si>
  <si>
    <t>https://www.gyftr.com/sc-instavouchers/fabindia-gift-vouchers</t>
  </si>
  <si>
    <t>https://www.gyftr.com/sc-instavouchers/fashion-factory-gift-vouchers</t>
  </si>
  <si>
    <t>https://www.gyftr.com/sc-instavouchers/fastrack-gift-vouchers</t>
  </si>
  <si>
    <t>https://www.gyftr.com/sc-instavouchers/fastrack-bags-gift-vouchers</t>
  </si>
  <si>
    <t>https://www.gyftr.com/sc-instavouchers/freecultr-gift-vouchers</t>
  </si>
  <si>
    <t>https://www.gyftr.com/sc-instavouchers/luxe-gift-card-–-g-star-raw-gift-vouchers</t>
  </si>
  <si>
    <t>https://www.gyftr.com/sc-instavouchers/luxe-gift-card-–-gas-gift-vouchers</t>
  </si>
  <si>
    <t>https://www.gyftr.com/sc-instavouchers/gini-&amp;-jony-gift-vouchers</t>
  </si>
  <si>
    <t>https://www.gyftr.com/sc-instavouchers/giva-gift-vouchers</t>
  </si>
  <si>
    <t>https://www.gyftr.com/sc-instavouchers/grt-jewellers-gift-vouchers</t>
  </si>
  <si>
    <t>https://www.gyftr.com/sc-instavouchers/luxe-gift-card-–-hamleys-gift-vouchers</t>
  </si>
  <si>
    <t>https://www.gyftr.com/sc-instavouchers/helios-gift-vouchers</t>
  </si>
  <si>
    <t>https://www.gyftr.com/sc-instavouchers/hidesign-gift-vouchers</t>
  </si>
  <si>
    <t>https://www.gyftr.com/sc-instavouchers/hush-puppies-gift-vouchers</t>
  </si>
  <si>
    <t>https://www.gyftr.com/sc-instavouchers/jack-&amp;-jones-gift-vouchers</t>
  </si>
  <si>
    <t>https://www.gyftr.com/sc-instavouchers/jockey-gift-vouchers</t>
  </si>
  <si>
    <t>https://www.gyftr.com/sc-instavouchers/kalyan-diamond-jewellery-gift-vouchers</t>
  </si>
  <si>
    <t>https://www.gyftr.com/sc-instavouchers/kalyan-gold-jewellery-gift-vouchers</t>
  </si>
  <si>
    <t>https://www.gyftr.com/sc-instavouchers/ketan-diamonds-gold-coin-gift-vouchers</t>
  </si>
  <si>
    <t>https://www.gyftr.com/sc-instavouchers/kiehls-gift-vouchers</t>
  </si>
  <si>
    <t>https://www.gyftr.com/sc-instavouchers/levis-gift-vouchers</t>
  </si>
  <si>
    <t>https://www.gyftr.com/sc-instavouchers/lifestyle-online-gift-vouchers</t>
  </si>
  <si>
    <t>https://www.gyftr.com/sc-instavouchers/love-beauty-planet-gift-vouchers</t>
  </si>
  <si>
    <t>https://www.gyftr.com/sc-instavouchers/luxe-gift-card-gift-vouchers</t>
  </si>
  <si>
    <t>https://www.gyftr.com/sc-instavouchers/max-gift-vouchers</t>
  </si>
  <si>
    <t>https://www.gyftr.com/sc-instavouchers/max-online-gift-vouchers</t>
  </si>
  <si>
    <t>https://www.gyftr.com/sc-instavouchers/luxe-gift-card-–-mothercare-gift-vouchers</t>
  </si>
  <si>
    <t>https://www.gyftr.com/sc-instavouchers/myntra-gift-vouchers</t>
  </si>
  <si>
    <t>https://www.gyftr.com/sc-instavouchers/nykaa-gift-vouchers</t>
  </si>
  <si>
    <t>https://www.gyftr.com/sc-instavouchers/nykaa-fashion-gift-vouchers</t>
  </si>
  <si>
    <t>https://www.gyftr.com/sc-instavouchers/nykaa-man-gift-vouchers</t>
  </si>
  <si>
    <t>https://www.gyftr.com/sc-instavouchers/only-gift-vouchers</t>
  </si>
  <si>
    <t>https://www.gyftr.com/sc-instavouchers/pantaloons-gift-vouchers</t>
  </si>
  <si>
    <t>https://www.gyftr.com/sc-instavouchers/pc-jeweller-diamond-gift-vouchers</t>
  </si>
  <si>
    <t>https://www.gyftr.com/sc-instavouchers/pc-jeweller-gold-gift-vouchers</t>
  </si>
  <si>
    <t>https://www.gyftr.com/sc-instavouchers/puma-gift-vouchers</t>
  </si>
  <si>
    <t>https://www.gyftr.com/sc-instavouchers/relaxo-gift-vouchers</t>
  </si>
  <si>
    <t>https://www.gyftr.com/sc-instavouchers/reliance-jewels-gift-vouchers</t>
  </si>
  <si>
    <t>https://www.gyftr.com/sc-instavouchers/reliance-smart-gift-vouchers</t>
  </si>
  <si>
    <t>https://www.gyftr.com/sc-instavouchers/reliance-smart-point-gift-vouchers</t>
  </si>
  <si>
    <t>https://www.gyftr.com/sc-instavouchers/reliance-trends-gift-vouchers</t>
  </si>
  <si>
    <t>https://www.gyftr.com/sc-instavouchers/reliance-trends-footwear-gift-vouchers</t>
  </si>
  <si>
    <t>https://www.gyftr.com/sc-instavouchers/luxe-gift-card--replay-gift-vouchers</t>
  </si>
  <si>
    <t>https://www.gyftr.com/sc-instavouchers/shiv-naresh-gift-vouchers</t>
  </si>
  <si>
    <t>https://www.gyftr.com/sc-instavouchers/shoppers-stop-gift-vouchers</t>
  </si>
  <si>
    <t>https://www.gyftr.com/sc-instavouchers/simple-gift-vouchers</t>
  </si>
  <si>
    <t>https://www.gyftr.com/sc-instavouchers/skechers-gift-vouchers</t>
  </si>
  <si>
    <t>https://www.gyftr.com/sc-instavouchers/skinn-gift-vouchers</t>
  </si>
  <si>
    <t>https://www.gyftr.com/sc-instavouchers/spencers-retail-gift-vouchers</t>
  </si>
  <si>
    <t>https://www.gyftr.com/sc-instavouchers/luxe-gift-card-–-steve-madden-gift-vouchers</t>
  </si>
  <si>
    <t>https://www.gyftr.com/sc-instavouchers/luxe-gift-card-–-superdry-gift-vouchers</t>
  </si>
  <si>
    <t>https://www.gyftr.com/sc-instavouchers/tata-cliq-gift-vouchers</t>
  </si>
  <si>
    <t>https://www.gyftr.com/sc-instavouchers/tata-cliq-luxury-gift-vouchers</t>
  </si>
  <si>
    <t>https://www.gyftr.com/sc-instavouchers/tata-cliq-palette-gift-vouchers</t>
  </si>
  <si>
    <t>https://www.gyftr.com/sc-instavouchers/tego-gift-vouchers</t>
  </si>
  <si>
    <t>https://www.gyftr.com/sc-instavouchers/the-body-shop-gift-vouchers</t>
  </si>
  <si>
    <t>https://www.gyftr.com/sc-instavouchers/the-man-company-gift-vouchers</t>
  </si>
  <si>
    <t>https://www.gyftr.com/sc-instavouchers/the-raymond-shop-gift-vouchers</t>
  </si>
  <si>
    <t>https://www.gyftr.com/sc-instavouchers/titan-gift-vouchers</t>
  </si>
  <si>
    <t>https://www.gyftr.com/sc-instavouchers/titan-minimals-gift-vouchers</t>
  </si>
  <si>
    <t>https://www.gyftr.com/sc-instavouchers/unlimited-gift-vouchers</t>
  </si>
  <si>
    <t>https://www.gyftr.com/sc-instavouchers/v-mart-gift-vouchers</t>
  </si>
  <si>
    <t>https://www.gyftr.com/sc-instavouchers/veromoda-gift-vouchers</t>
  </si>
  <si>
    <t>https://www.gyftr.com/sc-instavouchers/w-gift-vouchers</t>
  </si>
  <si>
    <t>https://www.gyftr.com/sc-instavouchers/wildcraft-gift-vouchers</t>
  </si>
  <si>
    <t>https://www.gyftr.com/sc-instavouchers/william-penn-gift-vouchers</t>
  </si>
  <si>
    <t>https://www.gyftr.com/sc-instavouchers/woggles-gift-vouchers</t>
  </si>
  <si>
    <t>https://www.gyftr.com/sc-instavouchers/woodland-gift-vouchers</t>
  </si>
  <si>
    <t>https://www.gyftr.com/sc-instavouchers/american-tourister-gift-vouchers</t>
  </si>
  <si>
    <t>https://www.gyftr.com/sc-instavouchers/assembly-gift-vouchers</t>
  </si>
  <si>
    <t>https://www.gyftr.com/sc-instavouchers/fab-hotels-gift-vouchers</t>
  </si>
  <si>
    <t>https://www.gyftr.com/sc-instavouchers/intermiles-gift-vouchers</t>
  </si>
  <si>
    <t>https://www.gyftr.com/sc-instavouchers/irctc-gift-vouchers</t>
  </si>
  <si>
    <t>Fashion</t>
  </si>
  <si>
    <t>Retail</t>
  </si>
  <si>
    <t>Food</t>
  </si>
  <si>
    <t>Food &amp; Beverage</t>
  </si>
  <si>
    <t>Gifts</t>
  </si>
  <si>
    <t>Personal Care</t>
  </si>
  <si>
    <t>Health &amp; Wellness</t>
  </si>
  <si>
    <t>Health &amp; Fitness</t>
  </si>
  <si>
    <t>Furniture</t>
  </si>
  <si>
    <t>Accessories</t>
  </si>
  <si>
    <t>Telecommunications</t>
  </si>
  <si>
    <t>Insurance</t>
  </si>
  <si>
    <t>Hospitality</t>
  </si>
  <si>
    <t>Beauty</t>
  </si>
  <si>
    <t>Transportation</t>
  </si>
  <si>
    <t>Travel</t>
  </si>
  <si>
    <t>Entertainment</t>
  </si>
  <si>
    <t>Electronics</t>
  </si>
  <si>
    <t>Education</t>
  </si>
  <si>
    <t>Healthcare</t>
  </si>
  <si>
    <t>Toys &amp; Games</t>
  </si>
  <si>
    <t>Baby Products</t>
  </si>
  <si>
    <t>Gaming</t>
  </si>
  <si>
    <t>Home &amp; Garden</t>
  </si>
  <si>
    <t>Home &amp; Decor</t>
  </si>
  <si>
    <t>Home &amp; Kitchen</t>
  </si>
  <si>
    <t>Kitchenware</t>
  </si>
  <si>
    <t>Jewelry</t>
  </si>
  <si>
    <t>Rental Services</t>
  </si>
  <si>
    <t>Sports &amp; Fitness</t>
  </si>
  <si>
    <t>Kids</t>
  </si>
  <si>
    <t>Stationery</t>
  </si>
  <si>
    <t>Rapido - Get Special Offers on Rapido</t>
  </si>
  <si>
    <t>Beardo - Rs. 500 off</t>
  </si>
  <si>
    <t>ixigo - Flat 8% off</t>
  </si>
  <si>
    <t>Netmeds - Rs. 200 off on all Tests</t>
  </si>
  <si>
    <t>Myntra - Rs. 250 off</t>
  </si>
  <si>
    <t>Behrouz Biryani - Rs. 120 off</t>
  </si>
  <si>
    <t>ITC Store - 25% off</t>
  </si>
  <si>
    <t>FabHotels - Get Rs. 750 off</t>
  </si>
  <si>
    <t>Lee - 10% off</t>
  </si>
  <si>
    <t>Candy Floss - 20% off</t>
  </si>
  <si>
    <t>Ferns N Petals - 15% off</t>
  </si>
  <si>
    <t>Faasos - Rs. 120 off</t>
  </si>
  <si>
    <t>Thrive Co - 15% off</t>
  </si>
  <si>
    <t>Thyrocare - 25% off</t>
  </si>
  <si>
    <t>Tata 1mg - Up to 25% off</t>
  </si>
  <si>
    <t>St. Botanica - Rs. 500 off</t>
  </si>
  <si>
    <t>Sweet Truth - Rs. 100 off</t>
  </si>
  <si>
    <t>Onefinerate.com - 10% off</t>
  </si>
  <si>
    <t>Thrive Co - Rs. 350 off</t>
  </si>
  <si>
    <t>Netmeds - Rs. 200 off</t>
  </si>
  <si>
    <t>Via.Com - Up to Rs. 1000</t>
  </si>
  <si>
    <t>Netmeds - 3 Month Free</t>
  </si>
  <si>
    <t>MyGlamm - 50% off</t>
  </si>
  <si>
    <t>15th September 2024</t>
  </si>
  <si>
    <t>31st March 2024</t>
  </si>
  <si>
    <t>30th September 2024</t>
  </si>
  <si>
    <t>31st July 2024</t>
  </si>
  <si>
    <t>7 May 2024</t>
  </si>
  <si>
    <t>5 May 2024</t>
  </si>
  <si>
    <t>29 May 2024</t>
  </si>
  <si>
    <t>16 May 2024</t>
  </si>
  <si>
    <t>21 May 2024</t>
  </si>
  <si>
    <t>20 May 2024</t>
  </si>
  <si>
    <t>6 June 2024</t>
  </si>
  <si>
    <t>22 May 2024</t>
  </si>
  <si>
    <t>14 May 2024</t>
  </si>
  <si>
    <t>Get 15% off on all transactions at Kalki Fashion online store</t>
  </si>
  <si>
    <t>Additional 15% off on a minimum spend of Rs 1999</t>
  </si>
  <si>
    <t>Get 30% Off upto Rs 125/- on orders above Rs 249/-</t>
  </si>
  <si>
    <t>Offer: Get 40% Off upto Rs 110/- on orders above Rs 199/-</t>
  </si>
  <si>
    <t xml:space="preserve">Offer: Flat 35% off on pastas, lasagne, quesadillas, and more 
</t>
  </si>
  <si>
    <t xml:space="preserve">Offer: Get 40% Off upto Rs 100/- on orders above Rs 249/-
</t>
  </si>
  <si>
    <t xml:space="preserve">Offer: Get 40% Off upto Rs 110/- on orders above Rs 199/-
</t>
  </si>
  <si>
    <t xml:space="preserve">Offer: Get 30% Off upto Rs 100/- on orders above Rs 199/- </t>
  </si>
  <si>
    <t>Get 50% Off upto Rs 125/- on orders above Rs 249/-</t>
  </si>
  <si>
    <t>Get 30% Off on orders above Rs 249/ at EaSure</t>
  </si>
  <si>
    <t xml:space="preserve">Get 30% Off on orders above Rs 199/- at Slay Coffee </t>
  </si>
  <si>
    <t>Flat 20% off on a minimum transaction of Rs 999 at Ferns and Petals online store</t>
  </si>
  <si>
    <t>Get flat 30% off on zero chemical products at Arata</t>
  </si>
  <si>
    <t>Get 15% off on Boheco Life</t>
  </si>
  <si>
    <t>Upto 70% off + Additional 10% off on Healthkart</t>
  </si>
  <si>
    <t>FLAT 20% OFF 
Minimum purchase of INR 499</t>
  </si>
  <si>
    <t>Flat 18% off on every month rent of your first order at City Furnish</t>
  </si>
  <si>
    <t xml:space="preserve">Upto 50% off + Additional 30% off at Daily Objects </t>
  </si>
  <si>
    <t xml:space="preserve">Get flat 10% off on Matrix International Sim cards </t>
  </si>
  <si>
    <t>Get flat 20% off on Travel Insurance</t>
  </si>
  <si>
    <t xml:space="preserve">Offer: Get additional 5% off
</t>
  </si>
  <si>
    <t>Get 20% off on Short Stay Packages</t>
  </si>
  <si>
    <t>Get flat 10% off at Fastrack</t>
  </si>
  <si>
    <t>Get flat 10% off at Titan</t>
  </si>
  <si>
    <t xml:space="preserve">Additional 20% Off Sitewide + 10% Cashback </t>
  </si>
  <si>
    <t xml:space="preserve">Get 25% OFF on bus tickets </t>
  </si>
  <si>
    <t>Get upto 33% off + 10% additional off at MYFITNESS Website</t>
  </si>
  <si>
    <t xml:space="preserve">Flat 25% off </t>
  </si>
  <si>
    <t>25% Off On Minimum Purchase Of 899 And Above</t>
  </si>
  <si>
    <t>Save Upto Rs.300 On Abhibus Bookings</t>
  </si>
  <si>
    <t>25% off on MOV 600/-</t>
  </si>
  <si>
    <t>Additional 10% Off</t>
  </si>
  <si>
    <t>Rs. 5000 Off Per Couple / Family” On Booking A Maldives Holiday For 4 Nights Or More.</t>
  </si>
  <si>
    <t xml:space="preserve">20% off </t>
  </si>
  <si>
    <t>Flat 10% Off on online advance bookings at Kidzania</t>
  </si>
  <si>
    <t>Get 15% off upto Rs. 5000 bookings with Vista Rooms</t>
  </si>
  <si>
    <t>Flat Rs. 300 Off on a minimum shopping of Rs.1599 at Beyoung Online.</t>
  </si>
  <si>
    <t>Flat 25% Sitewide Discount</t>
  </si>
  <si>
    <t>Flat 30% off on Leaf Headphones and Earphones</t>
  </si>
  <si>
    <t>Get upto 35% off on certification courses</t>
  </si>
  <si>
    <t>Offer 1:Flat Rs. 200 OFF on a minimum purchase of Rs. 799 Offer 2:Flat Rs. 500 OFF on a minimum purchase of Rs. 1499</t>
  </si>
  <si>
    <t>Offer 1: Buy any Two Zouk Bags and get Flat Rs 400 off 
Offer 2: Flat Rs 400 off on Zouk Footwears
Offer 3: Flat Rs 300 off on Zouk Office Bags &amp; Laptop Bags</t>
  </si>
  <si>
    <t>Offer1: Flat Rs.1000 off on unlimited doctor consultations from MediBuddy Gold across 22+ specialties for your entire family
Unlimited online audio and video consultation with top specialist Doctors across 22+ specialties
Free for a full family, 24*7
Valid for 12 months from the activation date
MRP: Rs.2499
Offer2: Online expert doctor consultation at just Rs.21 (across 18+ specialties)
Consultation with Doctors across 18+ specialties
Offer details: Get free doctor consultation
MRP: Rs.199 to Rs.599
Offer3: Basic Full Body Health Checkup worth Rs.1299 at just Rs.349 (60+ Tests)
Full Body Health Checkup at Rs.349. (60+Tests)
MRP: Rs.1299</t>
  </si>
  <si>
    <t xml:space="preserve">FLAT 70 % off </t>
  </si>
  <si>
    <t xml:space="preserve"> 50% off on health checkups</t>
  </si>
  <si>
    <t xml:space="preserve">Flat  35% off </t>
  </si>
  <si>
    <t>Flat 30% off on a minimum purchase of Rs. 1999</t>
  </si>
  <si>
    <t>Flat 15% Off Sitewide</t>
  </si>
  <si>
    <t xml:space="preserve">Flat 7% OFF </t>
  </si>
  <si>
    <t>Rs.150 off on a minimum purchase of Rs.899.</t>
  </si>
  <si>
    <t>Get Flat 20% off on No MOV</t>
  </si>
  <si>
    <t>Get 200% Welcome Bonus upto 3000*: Deposit Min Rs. 50 in your RC Wallet &amp; Get 200% welcome Bonus upto 3000*</t>
  </si>
  <si>
    <t>E-consulation @ Rs. 499, Discount connect plans starting @ Rs. 249, Hospi Cash @ Rs. 250</t>
  </si>
  <si>
    <t>Offer 1: 25% off on Prescription meds + 100% NMS Supercash
Offer 2: 22% Discount on prescription meds + 75% NMS Super Cash</t>
  </si>
  <si>
    <t>Claim 30 min Free Nutritionist Consultation + Flat 1000OFF on Diabefly Pro or Flat 750 OFF on Diabefly SMBG &amp; Reset23</t>
  </si>
  <si>
    <t>Get 10% Off on minimum cart value of Rs 995</t>
  </si>
  <si>
    <t>Get Additional 15% OFF on shopping for 2499/- and above</t>
  </si>
  <si>
    <t>FLAT 25% OFF on all health checkup packages across Redcliffe web and App</t>
  </si>
  <si>
    <t>25% off over and above website offers</t>
  </si>
  <si>
    <t>15% off over and above website offers</t>
  </si>
  <si>
    <t>Get FLAT 20% OFF on MRP across the whole range of grills, accessories and consumables</t>
  </si>
  <si>
    <t>Up to Rs 1500 off on domestic flights at Musafir</t>
  </si>
  <si>
    <t>Up to Rs 5000 off on international flights at Musafir</t>
  </si>
  <si>
    <t>Flat 5% off on Dubai Visa at Musafir</t>
  </si>
  <si>
    <t>Get discount upto Rs. 800 on domestic flights on a minimum booking of Rs. 3500</t>
  </si>
  <si>
    <t>Rs.1,000 off on min booking amount of Rs.15,000 for International flight.</t>
  </si>
  <si>
    <t>Rs.120 off on min booking amount of Rs.1,200 for Bus booking.</t>
  </si>
  <si>
    <t>Rs.500 off on min booking amount of Rs.3,500 for hotel booking</t>
  </si>
  <si>
    <t>Car Offer: Ride away with 85%* savings on Car Insurance; Bike Offer: Acko Bike Insurance starts at Rs. 555*</t>
  </si>
  <si>
    <t>Offer 1: Book a minimum of 2 nights at SaffronStays and avail a 10% discount upto Rs 7,500*
Offer 2: Book a minimum of 3 nights at SaffronStays and avail a 15% discount upto Rs 15,000*
Offer 3: Book a minimum of 4 nights at SaffronStays and avail a 15% discount upto Rs 20,000*</t>
  </si>
  <si>
    <t>Get Convenience Fee Waiver on Domestic Flights, FLAT 12% OFF on Hotel Bookings &amp; FLAT 5% OFF on Holidays</t>
  </si>
  <si>
    <t>Get FLAT 6% OFF on Domestic &amp; International Flights, and FLAT 5%OFF on Dubai Visa</t>
  </si>
  <si>
    <t>Additional 20% OFF</t>
  </si>
  <si>
    <t>Rs 250 off on a minimum of Rs 1000 at Metro Shoes online store</t>
  </si>
  <si>
    <t xml:space="preserve">Rs 250 off on a minimum transaction of Rs 1000 at Mochi Shoes online store </t>
  </si>
  <si>
    <t>Offer 1: Additional 7% off on Theme Park Express tickets on a minimum purchase of ₹10,000
Offer 2: Additional 7% off on Water Park Express ticket tickets on a minimum purchase of ₹7,500</t>
  </si>
  <si>
    <t>Get Rs 2000 OFF on 100+ Electric Scooter Models at RideEV</t>
  </si>
  <si>
    <t xml:space="preserve">10% OFF </t>
  </si>
  <si>
    <t xml:space="preserve">Upto 10% Sitewide discount </t>
  </si>
  <si>
    <t>Additional 20% OFF on a minimum order value of Rs. 1999</t>
  </si>
  <si>
    <t>FLAT 50% OFF on Foot and Head massage</t>
  </si>
  <si>
    <t>Get 4% Additional gold on a minimum transaction of Rs 50.</t>
  </si>
  <si>
    <t>Upto 35% Off + Additional 15% Off on the purchase on Find Your Happy Place Products</t>
  </si>
  <si>
    <t>Upto 25% Off + Additional 15% Off on the purchase of Acne Squad Products</t>
  </si>
  <si>
    <t xml:space="preserve">Flat 10% off </t>
  </si>
  <si>
    <t>Get Rs. 200 Off on a minimum order value of Rs. 799</t>
  </si>
  <si>
    <t>Additional 8% Sitewide discount on Muscletech</t>
  </si>
  <si>
    <t>FLAT 30% off upto Rs. 600 on Stitching Cost</t>
  </si>
  <si>
    <t>Free 45 days trial</t>
  </si>
  <si>
    <t>Flat Rs 500 off on orders worth Rs 1999 &amp; above</t>
  </si>
  <si>
    <t>Additional Rs.5000 Off. Valid on Furniture purchases on App or Online on a Minimum Order Value of Rs. 24,999</t>
  </si>
  <si>
    <t>Upto 50% off + Additional Rs 1000 off on Tabs at Lenovo Online Store</t>
  </si>
  <si>
    <t>Upto 30% off + Additional Rs 2000 off on Laptops and PCs at Lenovo online store</t>
  </si>
  <si>
    <t>Flat Rs. 300 OFF on Boat Bestdeals collection</t>
  </si>
  <si>
    <t xml:space="preserve">Flat 30% OFF </t>
  </si>
  <si>
    <t xml:space="preserve"> FLAT 15% OFF on Minimum Cart Value of INR 2000 &amp; above</t>
  </si>
  <si>
    <t>Get FLAT Rs 100 OFF on orders worth Rs 249 &amp; above</t>
  </si>
  <si>
    <t>Flat Rs 250 off on orders worth Rs 1499 &amp; above</t>
  </si>
  <si>
    <t>Get Flat 20% Off for upto Rs.1000 on any purchase on the Koskii Website</t>
  </si>
  <si>
    <t>20% OFF on all OSL Courses</t>
  </si>
  <si>
    <t>Offer 1: Additional 20% OFF
Offer 2: Flat Rs. 300 OFF</t>
  </si>
  <si>
    <t>Exclusive Launch offer - Flat 35% off on Happinetz box &amp; amp; 6-month free subscription worth Rs 1000.</t>
  </si>
  <si>
    <t>Offer 1: Rs.300 OFF on Minimum Order Value of Rs. 999
Offer 2: Rs.500 OFF on Minimum Order Value of Rs. 1500</t>
  </si>
  <si>
    <t>Rs. 240 OFF on MInimum Order Value of Rs. 1199</t>
  </si>
  <si>
    <t>Rs. 200 OFF on MInimum Order Value of Rs. 999</t>
  </si>
  <si>
    <t>Flat 15% OFF on MOV of Rs. 1499</t>
  </si>
  <si>
    <t>Flat 15% OFF on Minimum Order Value of Rs. 999</t>
  </si>
  <si>
    <t>Buy for 2499/- and get extra 10% off</t>
  </si>
  <si>
    <t>Buy 2 and get extra 10% off</t>
  </si>
  <si>
    <t>Buy for 1999/- and get extra 15% off</t>
  </si>
  <si>
    <t>Rs.400 Off. Valid on Homeware purchase on App or Website. Min Bill value Rs.2,999 (Private labels only)</t>
  </si>
  <si>
    <t>Flat 37.5% OFF for Visa Card Customers</t>
  </si>
  <si>
    <t xml:space="preserve">Offer 1: Additional 10% OFF up to INR 300 on min. cart value of INR 999 
</t>
  </si>
  <si>
    <t xml:space="preserve">Offer 2: Additional INR 150 OFF on min. cart value of INR 1,099 
</t>
  </si>
  <si>
    <t>Full Body Health Checkup worth Rs.1899 at just Rs.649 (80+ Tests)</t>
  </si>
  <si>
    <t>Additional INR 250 OFF on min. cart value of INR 1,499</t>
  </si>
  <si>
    <t>25% discount on any course on Codingal</t>
  </si>
  <si>
    <t>Rs500 off on a spend of Rs 899</t>
  </si>
  <si>
    <t>Flat 50%, min txn-499, max dis amt 500</t>
  </si>
  <si>
    <t>get 15% off on minimum purchase of Rs. 1499</t>
  </si>
  <si>
    <t>Get 20% of on minimum purchase of Rs. 1999</t>
  </si>
  <si>
    <t>Get Rs. 300 off on Rs. 999</t>
  </si>
  <si>
    <t>Offer 1: Additional 5% off on HealthifyMe Foods and Devices 
Offer 2: Additional 10% off on HealthifyMe Services</t>
  </si>
  <si>
    <t>Offer 1: Rs.150 off on First Purchase on a minimum order value of Rs. 749, applicable on Nutrabay range of products 
Offer 2: Rs. 150 off on First Purchase on a minimum order value of Rs. 1499, applicable Sitewide</t>
  </si>
  <si>
    <t>FLAT 20% OFF on BAR Rates</t>
  </si>
  <si>
    <t>Free Personalized Storybooks for kids worth Rs.399</t>
  </si>
  <si>
    <t>Get Additional 25% OFF on orders above Rs. 499</t>
  </si>
  <si>
    <t>Flat 50% off on 2nd month's rent upto Rs. 1000 on a MOV of Rs. 2000</t>
  </si>
  <si>
    <t>Flat 20% Off Sitewide + 5% Prepaid Discount.</t>
  </si>
  <si>
    <t>Get a Free McVeggie / McChicken On purchase of ₹ 299.</t>
  </si>
  <si>
    <t>Get a Free Medium Fries On Purchase of ₹249.</t>
  </si>
  <si>
    <t>Get Big Spicy Paneer Wrap/Big Spicy Chicken Wrap On Purchase of ₹ 399</t>
  </si>
  <si>
    <t>Get McSpicy Paneer/McSpicy Chicken Burger On Purchase of ₹ 399.</t>
  </si>
  <si>
    <t>15% off on a minimum transaction of Rs 499 at Bewakoof</t>
  </si>
  <si>
    <t>FLAT 15% OFF on ZEE5 Premium HD and ZEE5 Premium 4K Annual Pack</t>
  </si>
  <si>
    <t>Flat 20% off on orders above 899</t>
  </si>
  <si>
    <t xml:space="preserve">Flat 20% sitewide discount </t>
  </si>
  <si>
    <t xml:space="preserve">Additional 5% Off </t>
  </si>
  <si>
    <t>50% off Up to Rs. 20 for new user only</t>
  </si>
  <si>
    <t>Rs. 500 off on a Minimum Purchase Value of Rs. 1400</t>
  </si>
  <si>
    <t>8% off on Flights upto Rs. 1000</t>
  </si>
  <si>
    <t>Get Rs. 200 off on all Tests and Packages</t>
  </si>
  <si>
    <t>Rs. 250 off on Minimum Purchase Value of Rs. 1499</t>
  </si>
  <si>
    <t>Get Rs. 120 off on Minimum Order Value of Rs. 249 &amp; Above</t>
  </si>
  <si>
    <t>Get Additional 25% off on 1st Order</t>
  </si>
  <si>
    <t>Get Rs. 750 off on Minimum Booking Value of Rs. 1,999 &amp; Above on Stays Across all Properties</t>
  </si>
  <si>
    <t>Get 10% off on Total Bill</t>
  </si>
  <si>
    <t>Get 20% off on Perfumes, Candles, Diffusers, Caps, Laundry baskets, Aprons, Personal Care, Cushions</t>
  </si>
  <si>
    <t>15% off on Minimum Order Value of Rs. 1200</t>
  </si>
  <si>
    <t>Get 15% off on Total Bill</t>
  </si>
  <si>
    <t>Get 25% off on Catalogue Rate</t>
  </si>
  <si>
    <t>1. Upto 25% off on Prescribed Medicines For New User &amp; Upto 17% off on Prescribed Medicines For Repeat User.</t>
  </si>
  <si>
    <t>Get Rs. 500 off on Minimum Order Value of Rs. 899</t>
  </si>
  <si>
    <t>Get Rs. 100 off on Minimum Order Value of Rs. 249 &amp; Above</t>
  </si>
  <si>
    <t>Get 10% off on Total Bill, Maximum off up to Rs. 1500</t>
  </si>
  <si>
    <t>Get Rs. 350 off on Total Bill</t>
  </si>
  <si>
    <t>Get Rs. 200 off on Medicine +80% NMS SuperCash</t>
  </si>
  <si>
    <t>Rs. 500 off on Minimum Billing of Rs. 4500 on Domestic Flights
Rs. 1000 off on Minimum Billing of Rs. 10,000 on International Flights
Rs. 500 off on Minimum Billing of Rs. 4000 on Hotels Booking
Rs. 100 off on Minimum Billing of Rs. 1200 on Bus Booking</t>
  </si>
  <si>
    <t>Get 3 Month Free NFM Membership</t>
  </si>
  <si>
    <t>Get 50% off on Minimum Purchase Value of Rs. 899, Maximum off Rs. 600 on Sitewide</t>
  </si>
  <si>
    <t>Flat 10% OFF</t>
  </si>
  <si>
    <t>Flat 7.5% OFF</t>
  </si>
  <si>
    <t>Flat 20% OFF</t>
  </si>
  <si>
    <t>Flat 12.5% OFF</t>
  </si>
  <si>
    <t>Flat 5% OFF</t>
  </si>
  <si>
    <t>Flat 1% OFF</t>
  </si>
  <si>
    <t>Flat 2% OFF</t>
  </si>
  <si>
    <t>Flat 17.5% OFF</t>
  </si>
  <si>
    <t>Flat 3.5% OFF</t>
  </si>
  <si>
    <t>Flat 2.5% OFF</t>
  </si>
  <si>
    <t>Flat 6% OFF</t>
  </si>
  <si>
    <t>Flat 4% OFF</t>
  </si>
  <si>
    <t>Flat 15% OFF</t>
  </si>
  <si>
    <t>https://www.visa.co.in/en_in/visa-offers-and-perks/kalki-fashion/148520</t>
  </si>
  <si>
    <t>https://www.visa.co.in/en_in/visa-offers-and-perks/lifestyle-landmark-group/146532</t>
  </si>
  <si>
    <t>https://www.visa.co.in/en_in/visa-offers-and-perks/behrouz-biryani/146163</t>
  </si>
  <si>
    <t>https://www.visa.co.in/en_in/visa-offers-and-perks/faasos/148521</t>
  </si>
  <si>
    <t>https://www.visa.co.in/en_in/visa-offers-and-perks/firangi-bake/146173</t>
  </si>
  <si>
    <t>https://visa.co.in/en_in/visa-offers-and-perks/sweet-truth/146176</t>
  </si>
  <si>
    <t>https://www.visa.co.in/en_in/visa-offers-and-perks/the-good-bowl/146175</t>
  </si>
  <si>
    <t>https://www.visa.co.in/en_in/visa-offers-and-perks/the-lunch-box/146177</t>
  </si>
  <si>
    <t>https://www.visa.co.in/en_in/visa-offers-and-perks/oven-story/146172</t>
  </si>
  <si>
    <t>https://www.visa.co.in/en_in/visa-offers-and-perks/eatsure/146915</t>
  </si>
  <si>
    <t>https://www.visa.co.in/en_in/visa-offers-and-perks/slay-coffee/146871</t>
  </si>
  <si>
    <t>https://www.visa.co.in/en_in/visa-offers-and-perks/ferns-n-petals/153557</t>
  </si>
  <si>
    <t>https://www.visa.co.in/en_in/visa-offers-and-perks/arata/138652</t>
  </si>
  <si>
    <t>https://www.visa.co.in/en_in/visa-offers-and-perks/boheco-life/138648</t>
  </si>
  <si>
    <t>https://www.visa.co.in/en_in/visa-offers-and-perks/healthkart/142757</t>
  </si>
  <si>
    <t>https://www.visa.co.in/en_in/visa-offers-and-perks/pee-safe/148529</t>
  </si>
  <si>
    <t>https://www.visa.co.in/en_in/visa-offers-and-perks/cityfurnish/146885</t>
  </si>
  <si>
    <t>https://www.visa.co.in/en_in/visa-offers-and-perks/daily-objects/148537</t>
  </si>
  <si>
    <t>https://www.visa.co.in/en_in/visa-offers-and-perks/matrix-sim-cards/148546</t>
  </si>
  <si>
    <t>https://www.visa.co.in/en_in/visa-offers-and-perks/matrix-travel-insurance/148547</t>
  </si>
  <si>
    <t>https://www.visa.co.in/en_in/visa-offers-and-perks/hype/156422</t>
  </si>
  <si>
    <t>https://www.visa.co.in/en_in/visa-offers-and-perks/go-stops/156424</t>
  </si>
  <si>
    <t>https://www.visa.co.in/en_in/visa-offers-and-perks/fastrack/153526</t>
  </si>
  <si>
    <t>https://www.visa.co.in/en_in/visa-offers-and-perks/titan/153527</t>
  </si>
  <si>
    <t>https://www.visa.co.in/en_in/visa-offers-and-perks/mcaffeine/148500</t>
  </si>
  <si>
    <t>https://www.visa.co.in/en_in/visa-offers-and-perks/zingbus/148501</t>
  </si>
  <si>
    <t>https://www.visa.co.in/en_in/visa-offers-and-perks/my-fitness/148519</t>
  </si>
  <si>
    <t>https://www.visa.co.in/en_in/visa-offers-and-perks/macv/148613</t>
  </si>
  <si>
    <t>https://www.visa.co.in/en_in/visa-offers-and-perks/body-cupid/148612</t>
  </si>
  <si>
    <t>https://www.visa.co.in/en_in/visa-offers-and-perks/wow-skin-science/148607</t>
  </si>
  <si>
    <t>https://www.visa.co.in/en_in/visa-offers-and-perks/abhibus/148603</t>
  </si>
  <si>
    <t>https://www.visa.co.in/en_in/visa-offers-and-perks/lo-foods/148602</t>
  </si>
  <si>
    <t>https://www.visa.co.in/en_in/visa-offers-and-perks/fast-up/148595</t>
  </si>
  <si>
    <t>https://www.visa.co.in/en_in/visa-offers-and-perks/holiday-of-dreams/148560</t>
  </si>
  <si>
    <t>https://www.visa.co.in/en_in/visa-offers-and-perks/igp/143562</t>
  </si>
  <si>
    <t>https://www.visa.co.in/en_in/visa-offers-and-perks/kidzania/148739</t>
  </si>
  <si>
    <t>https://www.visa.co.in/en_in/visa-offers-and-perks/vista-rooms/148737</t>
  </si>
  <si>
    <t>https://www.visa.co.in/en_in/visa-offers-and-perks/beyoung/148517</t>
  </si>
  <si>
    <t>https://www.visa.co.in/en_in/visa-offers-and-perks/mommypure/148615</t>
  </si>
  <si>
    <t>https://www.visa.co.in/en_in/visa-offers-and-perks/leaf-studios/156308</t>
  </si>
  <si>
    <t>https://www.visa.co.in/en_in/visa-offers-and-perks/edureka/147772</t>
  </si>
  <si>
    <t>https://www.visa.co.in/en_in/visa-offers-and-perks/giva-jewellery/150623</t>
  </si>
  <si>
    <t>https://www.visa.co.in/en_in/visa-offers-and-perks/zouk/150625</t>
  </si>
  <si>
    <t>https://www.visa.co.in/en_in/visa-offers-and-perks/medibuddy/150633</t>
  </si>
  <si>
    <t>https://www.visa.co.in/en_in/visa-offers-and-perks/skullcandy/148611</t>
  </si>
  <si>
    <t>https://www.visa.co.in/en_in/visa-offers-and-perks/indus-health-plus/149031</t>
  </si>
  <si>
    <t>https://www.visa.co.in/en_in/visa-offers-and-perks/khadi-natural/148570</t>
  </si>
  <si>
    <t>https://www.visa.co.in/en_in/visa-offers-and-perks/atulya-herbals/148574</t>
  </si>
  <si>
    <t>https://www.visa.co.in/en_in/visa-offers-and-perks/tangy-oak/148515</t>
  </si>
  <si>
    <t>https://www.visa.co.in/en_in/visa-offers-and-perks/desi-toys/148583</t>
  </si>
  <si>
    <t>https://www.visa.co.in/en_in/visa-offers-and-perks/r-for-rabbit/148506</t>
  </si>
  <si>
    <t>https://www.visa.co.in/en_in/visa-offers-and-perks/clovia/151605</t>
  </si>
  <si>
    <t>https://www.visa.co.in/en_in/visa-offers-and-perks/kapiva/151606</t>
  </si>
  <si>
    <t>https://www.visa.co.in/en_in/visa-offers-and-perks/rummycircle/151614</t>
  </si>
  <si>
    <t>https://www.visa.co.in/en_in/visa-offers-and-perks/care-health-insurance/151607</t>
  </si>
  <si>
    <t>https://www.visa.co.in/en_in/visa-offers-and-perks/netmeds/153428</t>
  </si>
  <si>
    <t>https://www.visa.co.in/en_in/visa-offers-and-perks/fitterfly/151612</t>
  </si>
  <si>
    <t>https://www.visa.co.in/en_in/visa-offers-and-perks/sonata/151617</t>
  </si>
  <si>
    <t>https://www.visa.co.in/en_in/visa-offers-and-perks/uspa/151620</t>
  </si>
  <si>
    <t>https://www.visa.co.in/en_in/visa-offers-and-perks/nnnow/151613</t>
  </si>
  <si>
    <t>https://www.visa.co.in/en_in/visa-offers-and-perks/redcliffee-labs/151621</t>
  </si>
  <si>
    <t>https://www.visa.co.in/en_in/visa-offers-and-perks/simple-skincare/151624</t>
  </si>
  <si>
    <t>https://www.visa.co.in/en_in/visa-offers-and-perks/love-beauty-planet/151673</t>
  </si>
  <si>
    <t>https://www.visa.co.in/en_in/visa-offers-and-perks/weber/151676</t>
  </si>
  <si>
    <t>https://www.visa.co.in/en_in/visa-offers-and-perks/musafircom/156322</t>
  </si>
  <si>
    <t>https://www.visa.co.in/en_in/visa-offers-and-perks/musafircom/156324</t>
  </si>
  <si>
    <t>https://www.visa.co.in/en_in/visa-offers-and-perks/musafircom/156328</t>
  </si>
  <si>
    <t>https://www.visa.co.in/en_in/visa-offers-and-perks/ease-my-trip/156560</t>
  </si>
  <si>
    <t>https://www.visa.co.in/en_in/visa-offers-and-perks/ease-my-trip/156562</t>
  </si>
  <si>
    <t>https://www.visa.co.in/en_in/visa-offers-and-perks/ease-my-trip/156564</t>
  </si>
  <si>
    <t>https://www.visa.co.in/en_in/visa-offers-and-perks/ease-my-trip/148889</t>
  </si>
  <si>
    <t>https://www.visa.co.in/en_in/visa-offers-and-perks/acko-insurance/156310</t>
  </si>
  <si>
    <t>https://www.visa.co.in/en_in/visa-offers-and-perks/saffronstays/157536</t>
  </si>
  <si>
    <t>https://www.visa.co.in/en_in/visa-offers-and-perks/yatra/152362</t>
  </si>
  <si>
    <t>https://www.visa.co.in/en_in/visa-offers-and-perks/musafircom/152399</t>
  </si>
  <si>
    <t>https://www.visa.co.in/en_in/visa-offers-and-perks/sleepy-owl-coffee/153427</t>
  </si>
  <si>
    <t>https://www.visa.co.in/en_in/visa-offers-and-perks/metro-shoes/153554</t>
  </si>
  <si>
    <t>https://www.visa.co.in/en_in/visa-offers-and-perks/mochi-shoes/153555</t>
  </si>
  <si>
    <t>https://www.visa.co.in/en_in/visa-offers-and-perks/imagica/148740</t>
  </si>
  <si>
    <t>https://www.visa.co.in/en_in/visa-offers-and-perks/rideev/153540</t>
  </si>
  <si>
    <t>https://www.visa.co.in/en_in/visa-offers-and-perks/jaipur-rugs/153876</t>
  </si>
  <si>
    <t>https://www.visa.co.in/en_in/visa-offers-and-perks/celio/154314</t>
  </si>
  <si>
    <t>https://www.visa.co.in/en_in/visa-offers-and-perks/snitch/154456</t>
  </si>
  <si>
    <t>https://www.visa.co.in/en_in/visa-offers-and-perks/tattva-spa/154455</t>
  </si>
  <si>
    <t>https://www.visa.co.in/en_in/visa-offers-and-perks/my-jar/154454</t>
  </si>
  <si>
    <t>https://www.visa.co.in/en_in/visa-offers-and-perks/find-your-happy-place/154418</t>
  </si>
  <si>
    <t>https://www.visa.co.in/en_in/visa-offers-and-perks/acne-squad/154417</t>
  </si>
  <si>
    <t>https://www.visa.co.in/en_in/visa-offers-and-perks/livspace/153528</t>
  </si>
  <si>
    <t>https://www.visa.co.in/en_in/visa-offers-and-perks/the-man-company/154375</t>
  </si>
  <si>
    <t>https://www.visa.co.in/en_in/visa-offers-and-perks/muscletech/154461</t>
  </si>
  <si>
    <t>https://www.visa.co.in/en_in/visa-offers-and-perks/cloudtailor/154462</t>
  </si>
  <si>
    <t>https://www.visa.co.in/en_in/visa-offers-and-perks/gaana-plus/154537</t>
  </si>
  <si>
    <t>https://www.visa.co.in/en_in/visa-offers-and-perks/max-fashion/154538</t>
  </si>
  <si>
    <t>https://www.visa.co.in/en_in/visa-offers-and-perks/homecentre/154539</t>
  </si>
  <si>
    <t>https://www.visa.co.in/en_in/visa-offers-and-perks/lenovo/153430</t>
  </si>
  <si>
    <t>https://www.visa.co.in/en_in/visa-offers-and-perks/lenovo/153431</t>
  </si>
  <si>
    <t>https://www.visa.co.in/en_in/visa-offers-and-perks/boat/142525</t>
  </si>
  <si>
    <t>https://www.visa.co.in/en_in/visa-offers-and-perks/jivisa/156372</t>
  </si>
  <si>
    <t>https://www.visa.co.in/en_in/visa-offers-and-perks/tupperware/156466</t>
  </si>
  <si>
    <t>https://www.visa.co.in/en_in/visa-offers-and-perks/wendys/156468</t>
  </si>
  <si>
    <t>https://www.visa.co.in/en_in/visa-offers-and-perks/koskii/156472</t>
  </si>
  <si>
    <t>https://www.visa.co.in/en_in/visa-offers-and-perks/knowledge-hut/156476</t>
  </si>
  <si>
    <t>https://www.visa.co.in/en_in/visa-offers-and-perks/woggles/156478</t>
  </si>
  <si>
    <t>https://www.visa.co.in/en_in/visa-offers-and-perks/happinetz/156480</t>
  </si>
  <si>
    <t>1. https://www.visa.co.in/en_in/visa-offers-and-perks/salty-accessories/156484
2. https://www.visa.co.in/en_in/visa-offers-and-perks/salty-accessories/156482</t>
  </si>
  <si>
    <t>https://www.visa.co.in/en_in/visa-offers-and-perks/plum-goodness/156486</t>
  </si>
  <si>
    <t>https://www.visa.co.in/en_in/visa-offers-and-perks/plum-goodness/156488</t>
  </si>
  <si>
    <t>https://www.visa.co.in/en_in/visa-offers-and-perks/snitch/156490</t>
  </si>
  <si>
    <t>https://www.visa.co.in/en_in/visa-offers-and-perks/meolaa/156492</t>
  </si>
  <si>
    <t>https://www.visa.co.in/en_in/visa-offers-and-perks/arrow/156494</t>
  </si>
  <si>
    <t>https://www.visa.co.in/en_in/visa-offers-and-perks/flying-machine/156540</t>
  </si>
  <si>
    <t>https://www.visa.co.in/en_in/visa-offers-and-perks/aeropostale/156542</t>
  </si>
  <si>
    <t>https://www.visa.co.in/en_in/visa-offers-and-perks/donuts/156544</t>
  </si>
  <si>
    <t>https://www.visa.co.in/en_in/visa-offers-and-perks/ruggers/156546</t>
  </si>
  <si>
    <t>https://www.visa.co.in/en_in/visa-offers-and-perks/colt/156548</t>
  </si>
  <si>
    <t>https://www.visa.co.in/en_in/visa-offers-and-perks/karigari/156550</t>
  </si>
  <si>
    <t>https://www.visa.co.in/en_in/visa-offers-and-perks/anahi/156552</t>
  </si>
  <si>
    <t>https://www.visa.co.in/en_in/visa-offers-and-perks/sugr/156554</t>
  </si>
  <si>
    <t>https://www.visa.co.in/en_in/visa-offers-and-perks/homecentre/156558</t>
  </si>
  <si>
    <t>https://www.visa.co.in/en_in/visa-offers-and-perks/happilo/156700</t>
  </si>
  <si>
    <t>https://www.visa.co.in/en_in/visa-offers-and-perks/myntra/156568</t>
  </si>
  <si>
    <t>https://www.visa.co.in/en_in/visa-offers-and-perks/myntra/156358</t>
  </si>
  <si>
    <t>https://www.visa.co.in/en_in/visa-offers-and-perks/medibuddy/156688</t>
  </si>
  <si>
    <t>https://www.visa.co.in/en_in/visa-offers-and-perks/myntra/156720</t>
  </si>
  <si>
    <t>https://www.visa.co.in/en_in/visa-offers-and-perks/codingle/151479</t>
  </si>
  <si>
    <t>https://www.visa.co.in/en_in/visa-offers-and-perks/myglamm/150282</t>
  </si>
  <si>
    <t>https://www.visa.co.in/en_in/visa-offers-and-perks/the-moms-co/157276</t>
  </si>
  <si>
    <t>https://www.visa.co.in/en_in/visa-offers-and-perks/mirraw/157266</t>
  </si>
  <si>
    <t>https://www.visa.co.in/en_in/visa-offers-and-perks/fable-street/157268</t>
  </si>
  <si>
    <t>https://www.visa.co.in/en_in/visa-offers-and-perks/pink-fort/157272</t>
  </si>
  <si>
    <t>https://www.visa.co.in/en_in/visa-offers-and-perks/healthifyme/157226</t>
  </si>
  <si>
    <t>https://www.visa.co.in/en_in/visa-offers-and-perks/nutrabay/157228</t>
  </si>
  <si>
    <t>https://www.visa.co.in/en_in/visa-offers-and-perks/howard-johnson/156708</t>
  </si>
  <si>
    <t>https://www.visa.co.in/en_in/visa-offers-and-perks/bhairavgarh-palace/156710</t>
  </si>
  <si>
    <t>https://www.visa.co.in/en_in/visa-offers-and-perks/zooboo/156692</t>
  </si>
  <si>
    <t>https://www.visa.co.in/en_in/visa-offers-and-perks/mojo-bar/158788</t>
  </si>
  <si>
    <t>https://www.visa.co.in/en_in/visa-offers-and-perks/rentomojo/158790</t>
  </si>
  <si>
    <t>https://www.visa.co.in/en_in/visa-offers-and-perks/dot-key/159236</t>
  </si>
  <si>
    <t>https://www.visa.co.in/en_in/visa-offers-and-perks/mcdelivery/159234</t>
  </si>
  <si>
    <t>https://www.visa.co.in/en_in/visa-offers-and-perks/mcdelivery/159232</t>
  </si>
  <si>
    <t>https://www.visa.co.in/en_in/visa-offers-and-perks/mcdelivery/159230</t>
  </si>
  <si>
    <t>https://www.visa.co.in/en_in/visa-offers-and-perks/mcdelivery/159228</t>
  </si>
  <si>
    <t>https://www.visa.co.in/en_in/visa-offers-and-perks/bewakoof/159226</t>
  </si>
  <si>
    <t>https://www.visa.co.in/en_in/visa-offers-and-perks/zee5/158792</t>
  </si>
  <si>
    <t>https://www.rapido.bike/</t>
  </si>
  <si>
    <t>https://beardo.in/</t>
  </si>
  <si>
    <t>https://www.ixigo.com/</t>
  </si>
  <si>
    <t>https://www.netmeds.com</t>
  </si>
  <si>
    <t>https://myntraapp.onelink.me/1L28/ThriewPNB24</t>
  </si>
  <si>
    <t>https://behrouz.app.link/pnbbb120</t>
  </si>
  <si>
    <t>https://www.itcstore.in/</t>
  </si>
  <si>
    <t>https://fabhotels.page.link/FkdP</t>
  </si>
  <si>
    <t>https://www.lee.in/</t>
  </si>
  <si>
    <t>https://www.candyflossstores.com/</t>
  </si>
  <si>
    <t>https://www.fnp.com/</t>
  </si>
  <si>
    <t>https://eatsure.app.link/pnbfa120</t>
  </si>
  <si>
    <t>https://www.thriveco.in/</t>
  </si>
  <si>
    <t>https://www.1mg.com/</t>
  </si>
  <si>
    <t>https://st-b.in/pnb-500off-sitewide-feb24</t>
  </si>
  <si>
    <t>https://eatsure.app.link/pnbst100</t>
  </si>
  <si>
    <t>https://onefinerate.com/hotels</t>
  </si>
  <si>
    <t>https://in.via.com/</t>
  </si>
  <si>
    <t>https://www.myglamm.com/</t>
  </si>
  <si>
    <t>https://www.amazon.in/vouchers</t>
  </si>
  <si>
    <t>https://www.archiesonline.com/</t>
  </si>
  <si>
    <t>https://balenzia.com/</t>
  </si>
  <si>
    <t>https://www.bewakoof.com/</t>
  </si>
  <si>
    <t>https://tsm.s3g6.com/click?campaign_id=206&amp;pub_id=185&amp;p1={your-transaction-id}&amp;source={your-sub-aff-</t>
  </si>
  <si>
    <t>https://www.bluestone.com/</t>
  </si>
  <si>
    <t>https://www.candere.com/</t>
  </si>
  <si>
    <t>https://www.decathlon.in/</t>
  </si>
  <si>
    <t>www.estele.co</t>
  </si>
  <si>
    <t>https://euphoriajewellery.in/</t>
  </si>
  <si>
    <t>https://freecultr.com/</t>
  </si>
  <si>
    <t>https://tsm.s3g6.com/click?campaign_id=100&amp;pub_id=185&amp;p1={your-transaction-id}&amp;source={your-sub-aff-</t>
  </si>
  <si>
    <t>https://www.jockey.in/</t>
  </si>
  <si>
    <t>https://ketandiamonds.com/</t>
  </si>
  <si>
    <t>https://kiehls.in/</t>
  </si>
  <si>
    <t>https://gftr.it/lss</t>
  </si>
  <si>
    <t>https://track.clickonik.com/click?campaign_id=3555&amp;pub_id=11188</t>
  </si>
  <si>
    <t>https://www.maxfashion.in/in/en/</t>
  </si>
  <si>
    <t>https://tsm.s3g6.com/click?campaign_id=8&amp;pub_id=185&amp;p1={your-transaction-id}&amp;source={your-sub-aff-id</t>
  </si>
  <si>
    <t>https://www.nykaa.com/</t>
  </si>
  <si>
    <t xml:space="preserve">https://www.pcjeweller.com/	</t>
  </si>
  <si>
    <t>https://www.pcjeweller.com/</t>
  </si>
  <si>
    <t>https://www.shivnaresh.in/</t>
  </si>
  <si>
    <t>https://www.shoppersstop.com/</t>
  </si>
  <si>
    <t>https://track.clickonik.com/click?campaign_id=3556&amp;pub_id=11188</t>
  </si>
  <si>
    <t>https://www.skechers.in/</t>
  </si>
  <si>
    <t>https://gftr.it/blud</t>
  </si>
  <si>
    <t>https://gftr.it/ig4</t>
  </si>
  <si>
    <t>https://tego.fit/</t>
  </si>
  <si>
    <t>https://www.thebodyshop.in/</t>
  </si>
  <si>
    <t>https://tsm.s3g6.com/click?campaign_id=63&amp;pub_id=185&amp;p1={your-transaction-id}&amp;source={your-sub-aff-i</t>
  </si>
  <si>
    <t>https://www.woggles.in/</t>
  </si>
  <si>
    <t>https://assemblytravel.com/</t>
  </si>
  <si>
    <t>https://www.fabhotels.com/</t>
  </si>
  <si>
    <t>https://sso.intermiles.com/realms/InterMiles/protocol/openid-connect/auth?client_id=mdMcEV7xNLkMxpru</t>
  </si>
  <si>
    <t>https://www.irctc.co.in/nget/train-search</t>
  </si>
  <si>
    <t>SCDISA0</t>
  </si>
  <si>
    <t>SCDISAE0</t>
  </si>
  <si>
    <t>SCDIS0A0</t>
  </si>
  <si>
    <t>SCALL20</t>
  </si>
  <si>
    <t>SCDISBATA0</t>
  </si>
  <si>
    <t>SCDISBK0</t>
  </si>
  <si>
    <t>SCDISPANT5</t>
  </si>
  <si>
    <t>SCDISR07</t>
  </si>
  <si>
    <t>SCDISOC10</t>
  </si>
  <si>
    <t>SCDISMC10</t>
  </si>
  <si>
    <t>SCDISM1</t>
  </si>
  <si>
    <t>SCDISC0</t>
  </si>
  <si>
    <t>SCDISDECATH0</t>
  </si>
  <si>
    <t>SCESTLE017</t>
  </si>
  <si>
    <t>SCDISMB2</t>
  </si>
  <si>
    <t>SCDISFI0</t>
  </si>
  <si>
    <t>SCDISF0</t>
  </si>
  <si>
    <t>SCDISFC0</t>
  </si>
  <si>
    <t>SCDISGAS0</t>
  </si>
  <si>
    <t>SCDISGJ0</t>
  </si>
  <si>
    <t>SCDISHAM0</t>
  </si>
  <si>
    <t>SCDISHELIOS0</t>
  </si>
  <si>
    <t>SCDISHD5</t>
  </si>
  <si>
    <t>SCDISNM12</t>
  </si>
  <si>
    <t>SCDISJJ5</t>
  </si>
  <si>
    <t>SCDISJO10</t>
  </si>
  <si>
    <t>SCDISK2</t>
  </si>
  <si>
    <t>SCDISL02</t>
  </si>
  <si>
    <t>SCDISLBP10</t>
  </si>
  <si>
    <t>SCDISMC6</t>
  </si>
  <si>
    <t>SCDISM2</t>
  </si>
  <si>
    <t>SCDISNYKA4</t>
  </si>
  <si>
    <t>SCDISONLY2</t>
  </si>
  <si>
    <t>SCDISPUMA07</t>
  </si>
  <si>
    <t>SCDISR1</t>
  </si>
  <si>
    <t>SCDISR10</t>
  </si>
  <si>
    <t>SCDISSN5</t>
  </si>
  <si>
    <t>SCDISSS7</t>
  </si>
  <si>
    <t>SCDISSIM10</t>
  </si>
  <si>
    <t>SCDISSKEC7</t>
  </si>
  <si>
    <t>SCDISTS12</t>
  </si>
  <si>
    <t>SCDISSR02</t>
  </si>
  <si>
    <t>SCDISSM10</t>
  </si>
  <si>
    <t>SCDISSDRY10</t>
  </si>
  <si>
    <t>SCDISTC2</t>
  </si>
  <si>
    <t>SCDISTEGO0</t>
  </si>
  <si>
    <t>SCDISTBS2</t>
  </si>
  <si>
    <t>SCDISTMC0</t>
  </si>
  <si>
    <t>SCDISTIT12</t>
  </si>
  <si>
    <t>SCDISTM12</t>
  </si>
  <si>
    <t>SCDISUN7</t>
  </si>
  <si>
    <t>SCDISVMART0</t>
  </si>
  <si>
    <t>SCDISVM5</t>
  </si>
  <si>
    <t>SCDISW0</t>
  </si>
  <si>
    <t>SCDISW5</t>
  </si>
  <si>
    <t>SCDISWP0</t>
  </si>
  <si>
    <t>SCDISWL0</t>
  </si>
  <si>
    <t>SCAT1</t>
  </si>
  <si>
    <t>SCDISA00</t>
  </si>
  <si>
    <t>SCALL15</t>
  </si>
  <si>
    <t>Online</t>
  </si>
  <si>
    <t xml:space="preserve">Online </t>
  </si>
  <si>
    <t>Online + Offline</t>
  </si>
  <si>
    <t>Offline</t>
  </si>
  <si>
    <t xml:space="preserve">Snitch  </t>
  </si>
  <si>
    <t xml:space="preserve">Max Online </t>
  </si>
  <si>
    <t xml:space="preserve">Homecentre </t>
  </si>
  <si>
    <t xml:space="preserve">Lenovo </t>
  </si>
  <si>
    <t xml:space="preserve">Plum </t>
  </si>
  <si>
    <t xml:space="preserve">Myntra </t>
  </si>
  <si>
    <t xml:space="preserve">Mcdelivery  </t>
  </si>
  <si>
    <t xml:space="preserve">Snitch </t>
  </si>
  <si>
    <t xml:space="preserve">Homcentre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</si>
</sst>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iob.in/OfferZone.aspx" TargetMode="External"/><Relationship Id="rId299" Type="http://schemas.openxmlformats.org/officeDocument/2006/relationships/hyperlink" Target="https://offers.pnbcards.in/online-offers/ixigo/" TargetMode="External"/><Relationship Id="rId21" Type="http://schemas.openxmlformats.org/officeDocument/2006/relationships/hyperlink" Target="https://www.iob.in/OfferZone.aspx" TargetMode="External"/><Relationship Id="rId63" Type="http://schemas.openxmlformats.org/officeDocument/2006/relationships/hyperlink" Target="https://www.iob.in/OfferZone.aspx" TargetMode="External"/><Relationship Id="rId159" Type="http://schemas.openxmlformats.org/officeDocument/2006/relationships/hyperlink" Target="https://www.iob.in/OfferZone.aspx" TargetMode="External"/><Relationship Id="rId324" Type="http://schemas.openxmlformats.org/officeDocument/2006/relationships/hyperlink" Target="https://offers.pnbcards.in/online-offers/st-botanica/" TargetMode="External"/><Relationship Id="rId366" Type="http://schemas.openxmlformats.org/officeDocument/2006/relationships/hyperlink" Target="https://www.gyftr.com/sc-instavouchers/chumbak-gift-vouchers" TargetMode="External"/><Relationship Id="rId170" Type="http://schemas.openxmlformats.org/officeDocument/2006/relationships/hyperlink" Target="https://www.visa.co.in/en_in/visa-offers-and-perks/my-jar/154454" TargetMode="External"/><Relationship Id="rId226" Type="http://schemas.openxmlformats.org/officeDocument/2006/relationships/hyperlink" Target="https://www.iob.in/OfferZone.aspx" TargetMode="External"/><Relationship Id="rId433" Type="http://schemas.openxmlformats.org/officeDocument/2006/relationships/hyperlink" Target="https://www.shivnaresh.in/" TargetMode="External"/><Relationship Id="rId268" Type="http://schemas.openxmlformats.org/officeDocument/2006/relationships/hyperlink" Target="https://www.iob.in/OfferZone.aspx" TargetMode="External"/><Relationship Id="rId475" Type="http://schemas.openxmlformats.org/officeDocument/2006/relationships/hyperlink" Target="https://www.gyftr.com/sc-instavouchers/irctc-gift-vouchers" TargetMode="External"/><Relationship Id="rId32" Type="http://schemas.openxmlformats.org/officeDocument/2006/relationships/hyperlink" Target="https://www.visa.co.in/en_in/visa-offers-and-perks/pee-safe/148529" TargetMode="External"/><Relationship Id="rId74" Type="http://schemas.openxmlformats.org/officeDocument/2006/relationships/hyperlink" Target="https://www.visa.co.in/en_in/visa-offers-and-perks/vista-rooms/148737" TargetMode="External"/><Relationship Id="rId128" Type="http://schemas.openxmlformats.org/officeDocument/2006/relationships/hyperlink" Target="https://www.visa.co.in/en_in/visa-offers-and-perks/weber/151676" TargetMode="External"/><Relationship Id="rId335" Type="http://schemas.openxmlformats.org/officeDocument/2006/relationships/hyperlink" Target="https://in.via.com/" TargetMode="External"/><Relationship Id="rId377" Type="http://schemas.openxmlformats.org/officeDocument/2006/relationships/hyperlink" Target="https://www.gyftr.com/sc-instavouchers/fastrack-gift-vouchers" TargetMode="External"/><Relationship Id="rId5" Type="http://schemas.openxmlformats.org/officeDocument/2006/relationships/hyperlink" Target="https://www.iob.in/OfferZone.aspx" TargetMode="External"/><Relationship Id="rId181" Type="http://schemas.openxmlformats.org/officeDocument/2006/relationships/hyperlink" Target="https://www.iob.in/OfferZone.aspx" TargetMode="External"/><Relationship Id="rId237" Type="http://schemas.openxmlformats.org/officeDocument/2006/relationships/hyperlink" Target="https://www.visa.co.in/en_in/visa-offers-and-perks/sugr/156554" TargetMode="External"/><Relationship Id="rId402" Type="http://schemas.openxmlformats.org/officeDocument/2006/relationships/hyperlink" Target="https://gftr.it/lss" TargetMode="External"/><Relationship Id="rId279" Type="http://schemas.openxmlformats.org/officeDocument/2006/relationships/hyperlink" Target="https://www.visa.co.in/en_in/visa-offers-and-perks/dot-key/159236" TargetMode="External"/><Relationship Id="rId444" Type="http://schemas.openxmlformats.org/officeDocument/2006/relationships/hyperlink" Target="https://www.gyftr.com/sc-instavouchers/tata-cliq-gift-vouchers" TargetMode="External"/><Relationship Id="rId43" Type="http://schemas.openxmlformats.org/officeDocument/2006/relationships/hyperlink" Target="https://www.iob.in/OfferZone.aspx" TargetMode="External"/><Relationship Id="rId139" Type="http://schemas.openxmlformats.org/officeDocument/2006/relationships/hyperlink" Target="https://www.iob.in/OfferZone.aspx" TargetMode="External"/><Relationship Id="rId290" Type="http://schemas.openxmlformats.org/officeDocument/2006/relationships/hyperlink" Target="https://www.iob.in/OfferZone.aspx" TargetMode="External"/><Relationship Id="rId304" Type="http://schemas.openxmlformats.org/officeDocument/2006/relationships/hyperlink" Target="https://myntraapp.onelink.me/1L28/ThriewPNB24" TargetMode="External"/><Relationship Id="rId346" Type="http://schemas.openxmlformats.org/officeDocument/2006/relationships/hyperlink" Target="https://www.gyftr.com/sc-instavouchers/aurelia-gift-vouchers" TargetMode="External"/><Relationship Id="rId388" Type="http://schemas.openxmlformats.org/officeDocument/2006/relationships/hyperlink" Target="https://www.gyftr.com/sc-instavouchers/helios-gift-vouchers" TargetMode="External"/><Relationship Id="rId85" Type="http://schemas.openxmlformats.org/officeDocument/2006/relationships/hyperlink" Target="https://www.iob.in/OfferZone.aspx" TargetMode="External"/><Relationship Id="rId150" Type="http://schemas.openxmlformats.org/officeDocument/2006/relationships/hyperlink" Target="https://www.visa.co.in/en_in/visa-offers-and-perks/musafircom/152399" TargetMode="External"/><Relationship Id="rId192" Type="http://schemas.openxmlformats.org/officeDocument/2006/relationships/hyperlink" Target="https://www.visa.co.in/en_in/visa-offers-and-perks/lenovo/153431" TargetMode="External"/><Relationship Id="rId206" Type="http://schemas.openxmlformats.org/officeDocument/2006/relationships/hyperlink" Target="https://www.visa.co.in/en_in/visa-offers-and-perks/knowledge-hut/156476" TargetMode="External"/><Relationship Id="rId413" Type="http://schemas.openxmlformats.org/officeDocument/2006/relationships/hyperlink" Target="https://www.nykaa.com/" TargetMode="External"/><Relationship Id="rId248" Type="http://schemas.openxmlformats.org/officeDocument/2006/relationships/hyperlink" Target="https://www.iob.in/OfferZone.aspx" TargetMode="External"/><Relationship Id="rId455" Type="http://schemas.openxmlformats.org/officeDocument/2006/relationships/hyperlink" Target="https://tsm.s3g6.com/click?campaign_id=63&amp;pub_id=185&amp;p1=%7byour-transaction-id%7d&amp;source=%7byour-sub-aff-i" TargetMode="External"/><Relationship Id="rId12" Type="http://schemas.openxmlformats.org/officeDocument/2006/relationships/hyperlink" Target="https://visa.co.in/en_in/visa-offers-and-perks/sweet-truth/146176" TargetMode="External"/><Relationship Id="rId108" Type="http://schemas.openxmlformats.org/officeDocument/2006/relationships/hyperlink" Target="https://www.visa.co.in/en_in/visa-offers-and-perks/rummycircle/151614" TargetMode="External"/><Relationship Id="rId315" Type="http://schemas.openxmlformats.org/officeDocument/2006/relationships/hyperlink" Target="https://offers.pnbcards.in/online-offers/ferns-n-petals-2/" TargetMode="External"/><Relationship Id="rId357" Type="http://schemas.openxmlformats.org/officeDocument/2006/relationships/hyperlink" Target="https://www.bluestone.com/" TargetMode="External"/><Relationship Id="rId54" Type="http://schemas.openxmlformats.org/officeDocument/2006/relationships/hyperlink" Target="https://www.visa.co.in/en_in/visa-offers-and-perks/my-fitness/148519" TargetMode="External"/><Relationship Id="rId96" Type="http://schemas.openxmlformats.org/officeDocument/2006/relationships/hyperlink" Target="https://www.visa.co.in/en_in/visa-offers-and-perks/atulya-herbals/148574" TargetMode="External"/><Relationship Id="rId161" Type="http://schemas.openxmlformats.org/officeDocument/2006/relationships/hyperlink" Target="https://www.iob.in/OfferZone.aspx" TargetMode="External"/><Relationship Id="rId217" Type="http://schemas.openxmlformats.org/officeDocument/2006/relationships/hyperlink" Target="https://www.visa.co.in/en_in/visa-offers-and-perks/snitch/156490" TargetMode="External"/><Relationship Id="rId399" Type="http://schemas.openxmlformats.org/officeDocument/2006/relationships/hyperlink" Target="https://kiehls.in/" TargetMode="External"/><Relationship Id="rId259" Type="http://schemas.openxmlformats.org/officeDocument/2006/relationships/hyperlink" Target="https://www.visa.co.in/en_in/visa-offers-and-perks/fable-street/157268" TargetMode="External"/><Relationship Id="rId424" Type="http://schemas.openxmlformats.org/officeDocument/2006/relationships/hyperlink" Target="https://www.gyftr.com/sc-instavouchers/puma-gift-vouchers" TargetMode="External"/><Relationship Id="rId466" Type="http://schemas.openxmlformats.org/officeDocument/2006/relationships/hyperlink" Target="https://www.woggles.in/" TargetMode="External"/><Relationship Id="rId23" Type="http://schemas.openxmlformats.org/officeDocument/2006/relationships/hyperlink" Target="https://www.iob.in/OfferZone.aspx" TargetMode="External"/><Relationship Id="rId119" Type="http://schemas.openxmlformats.org/officeDocument/2006/relationships/hyperlink" Target="https://www.iob.in/OfferZone.aspx" TargetMode="External"/><Relationship Id="rId270" Type="http://schemas.openxmlformats.org/officeDocument/2006/relationships/hyperlink" Target="https://www.iob.in/OfferZone.aspx" TargetMode="External"/><Relationship Id="rId326" Type="http://schemas.openxmlformats.org/officeDocument/2006/relationships/hyperlink" Target="https://offers.pnbcards.in/online-offers/sweet-truth/" TargetMode="External"/><Relationship Id="rId65" Type="http://schemas.openxmlformats.org/officeDocument/2006/relationships/hyperlink" Target="https://www.iob.in/OfferZone.aspx" TargetMode="External"/><Relationship Id="rId130" Type="http://schemas.openxmlformats.org/officeDocument/2006/relationships/hyperlink" Target="https://www.visa.co.in/en_in/visa-offers-and-perks/musafircom/156322" TargetMode="External"/><Relationship Id="rId368" Type="http://schemas.openxmlformats.org/officeDocument/2006/relationships/hyperlink" Target="https://www.decathlon.in/" TargetMode="External"/><Relationship Id="rId172" Type="http://schemas.openxmlformats.org/officeDocument/2006/relationships/hyperlink" Target="https://www.visa.co.in/en_in/visa-offers-and-perks/find-your-happy-place/154418" TargetMode="External"/><Relationship Id="rId228" Type="http://schemas.openxmlformats.org/officeDocument/2006/relationships/hyperlink" Target="https://www.iob.in/OfferZone.aspx" TargetMode="External"/><Relationship Id="rId435" Type="http://schemas.openxmlformats.org/officeDocument/2006/relationships/hyperlink" Target="https://www.shoppersstop.com/" TargetMode="External"/><Relationship Id="rId281" Type="http://schemas.openxmlformats.org/officeDocument/2006/relationships/hyperlink" Target="https://www.visa.co.in/en_in/visa-offers-and-perks/mcdelivery/159234" TargetMode="External"/><Relationship Id="rId337" Type="http://schemas.openxmlformats.org/officeDocument/2006/relationships/hyperlink" Target="https://www.netmeds.com/" TargetMode="External"/><Relationship Id="rId34" Type="http://schemas.openxmlformats.org/officeDocument/2006/relationships/hyperlink" Target="https://www.visa.co.in/en_in/visa-offers-and-perks/cityfurnish/146885" TargetMode="External"/><Relationship Id="rId76" Type="http://schemas.openxmlformats.org/officeDocument/2006/relationships/hyperlink" Target="https://www.visa.co.in/en_in/visa-offers-and-perks/beyoung/148517" TargetMode="External"/><Relationship Id="rId141" Type="http://schemas.openxmlformats.org/officeDocument/2006/relationships/hyperlink" Target="https://www.iob.in/OfferZone.aspx" TargetMode="External"/><Relationship Id="rId379" Type="http://schemas.openxmlformats.org/officeDocument/2006/relationships/hyperlink" Target="https://www.gyftr.com/sc-instavouchers/freecultr-gift-vouchers" TargetMode="External"/><Relationship Id="rId7" Type="http://schemas.openxmlformats.org/officeDocument/2006/relationships/hyperlink" Target="https://www.iob.in/OfferZone.aspx" TargetMode="External"/><Relationship Id="rId183" Type="http://schemas.openxmlformats.org/officeDocument/2006/relationships/hyperlink" Target="https://www.iob.in/OfferZone.aspx" TargetMode="External"/><Relationship Id="rId239" Type="http://schemas.openxmlformats.org/officeDocument/2006/relationships/hyperlink" Target="https://www.visa.co.in/en_in/visa-offers-and-perks/homecentre/156558" TargetMode="External"/><Relationship Id="rId390" Type="http://schemas.openxmlformats.org/officeDocument/2006/relationships/hyperlink" Target="https://www.gyftr.com/sc-instavouchers/hush-puppies-gift-vouchers" TargetMode="External"/><Relationship Id="rId404" Type="http://schemas.openxmlformats.org/officeDocument/2006/relationships/hyperlink" Target="https://track.clickonik.com/click?campaign_id=3555&amp;pub_id=11188" TargetMode="External"/><Relationship Id="rId446" Type="http://schemas.openxmlformats.org/officeDocument/2006/relationships/hyperlink" Target="https://www.gyftr.com/sc-instavouchers/tata-cliq-luxury-gift-vouchers" TargetMode="External"/><Relationship Id="rId250" Type="http://schemas.openxmlformats.org/officeDocument/2006/relationships/hyperlink" Target="https://www.iob.in/OfferZone.aspx" TargetMode="External"/><Relationship Id="rId292" Type="http://schemas.openxmlformats.org/officeDocument/2006/relationships/hyperlink" Target="https://www.iob.in/OfferZone.aspx" TargetMode="External"/><Relationship Id="rId306" Type="http://schemas.openxmlformats.org/officeDocument/2006/relationships/hyperlink" Target="https://behrouz.app.link/pnbbb120" TargetMode="External"/><Relationship Id="rId45" Type="http://schemas.openxmlformats.org/officeDocument/2006/relationships/hyperlink" Target="https://www.iob.in/OfferZone.aspx" TargetMode="External"/><Relationship Id="rId87" Type="http://schemas.openxmlformats.org/officeDocument/2006/relationships/hyperlink" Target="https://www.iob.in/OfferZone.aspx" TargetMode="External"/><Relationship Id="rId110" Type="http://schemas.openxmlformats.org/officeDocument/2006/relationships/hyperlink" Target="https://www.visa.co.in/en_in/visa-offers-and-perks/care-health-insurance/151607" TargetMode="External"/><Relationship Id="rId348" Type="http://schemas.openxmlformats.org/officeDocument/2006/relationships/hyperlink" Target="https://balenzia.com/" TargetMode="External"/><Relationship Id="rId152" Type="http://schemas.openxmlformats.org/officeDocument/2006/relationships/hyperlink" Target="https://www.visa.co.in/en_in/visa-offers-and-perks/sleepy-owl-coffee/153427" TargetMode="External"/><Relationship Id="rId194" Type="http://schemas.openxmlformats.org/officeDocument/2006/relationships/hyperlink" Target="https://www.visa.co.in/en_in/visa-offers-and-perks/boat/142525" TargetMode="External"/><Relationship Id="rId208" Type="http://schemas.openxmlformats.org/officeDocument/2006/relationships/hyperlink" Target="https://www.visa.co.in/en_in/visa-offers-and-perks/woggles/156478" TargetMode="External"/><Relationship Id="rId415" Type="http://schemas.openxmlformats.org/officeDocument/2006/relationships/hyperlink" Target="https://www.nykaa.com/" TargetMode="External"/><Relationship Id="rId457" Type="http://schemas.openxmlformats.org/officeDocument/2006/relationships/hyperlink" Target="https://www.gyftr.com/sc-instavouchers/titan-gift-vouchers" TargetMode="External"/><Relationship Id="rId261" Type="http://schemas.openxmlformats.org/officeDocument/2006/relationships/hyperlink" Target="https://www.visa.co.in/en_in/visa-offers-and-perks/pink-fort/157272" TargetMode="External"/><Relationship Id="rId14" Type="http://schemas.openxmlformats.org/officeDocument/2006/relationships/hyperlink" Target="https://www.visa.co.in/en_in/visa-offers-and-perks/the-good-bowl/146175" TargetMode="External"/><Relationship Id="rId56" Type="http://schemas.openxmlformats.org/officeDocument/2006/relationships/hyperlink" Target="https://www.visa.co.in/en_in/visa-offers-and-perks/macv/148613" TargetMode="External"/><Relationship Id="rId317" Type="http://schemas.openxmlformats.org/officeDocument/2006/relationships/hyperlink" Target="https://offers.pnbcards.in/online-offers/faasos/" TargetMode="External"/><Relationship Id="rId359" Type="http://schemas.openxmlformats.org/officeDocument/2006/relationships/hyperlink" Target="https://www.gyftr.com/sc-instavouchers/luxe-gift-card-&#8211;-brooks-brothers-gift-vouchers" TargetMode="External"/><Relationship Id="rId98" Type="http://schemas.openxmlformats.org/officeDocument/2006/relationships/hyperlink" Target="https://www.visa.co.in/en_in/visa-offers-and-perks/tangy-oak/148515" TargetMode="External"/><Relationship Id="rId121" Type="http://schemas.openxmlformats.org/officeDocument/2006/relationships/hyperlink" Target="https://www.iob.in/OfferZone.aspx" TargetMode="External"/><Relationship Id="rId163" Type="http://schemas.openxmlformats.org/officeDocument/2006/relationships/hyperlink" Target="https://www.iob.in/OfferZone.aspx" TargetMode="External"/><Relationship Id="rId219" Type="http://schemas.openxmlformats.org/officeDocument/2006/relationships/hyperlink" Target="https://www.visa.co.in/en_in/visa-offers-and-perks/meolaa/156492" TargetMode="External"/><Relationship Id="rId370" Type="http://schemas.openxmlformats.org/officeDocument/2006/relationships/hyperlink" Target="https://www.gyftr.com/sc-instavouchers/elleven-gift-vouchers" TargetMode="External"/><Relationship Id="rId426" Type="http://schemas.openxmlformats.org/officeDocument/2006/relationships/hyperlink" Target="https://www.gyftr.com/sc-instavouchers/reliance-jewels-gift-vouchers" TargetMode="External"/><Relationship Id="rId230" Type="http://schemas.openxmlformats.org/officeDocument/2006/relationships/hyperlink" Target="https://www.iob.in/OfferZone.aspx" TargetMode="External"/><Relationship Id="rId468" Type="http://schemas.openxmlformats.org/officeDocument/2006/relationships/hyperlink" Target="https://www.gyftr.com/sc-instavouchers/american-tourister-gift-vouchers" TargetMode="External"/><Relationship Id="rId25" Type="http://schemas.openxmlformats.org/officeDocument/2006/relationships/hyperlink" Target="https://www.iob.in/OfferZone.aspx" TargetMode="External"/><Relationship Id="rId67" Type="http://schemas.openxmlformats.org/officeDocument/2006/relationships/hyperlink" Target="https://www.iob.in/OfferZone.aspx" TargetMode="External"/><Relationship Id="rId272" Type="http://schemas.openxmlformats.org/officeDocument/2006/relationships/hyperlink" Target="https://www.iob.in/OfferZone.aspx" TargetMode="External"/><Relationship Id="rId328" Type="http://schemas.openxmlformats.org/officeDocument/2006/relationships/hyperlink" Target="https://offers.pnbcards.in/online-offers/onefinerate-com/" TargetMode="External"/><Relationship Id="rId132" Type="http://schemas.openxmlformats.org/officeDocument/2006/relationships/hyperlink" Target="https://www.visa.co.in/en_in/visa-offers-and-perks/musafircom/156324" TargetMode="External"/><Relationship Id="rId174" Type="http://schemas.openxmlformats.org/officeDocument/2006/relationships/hyperlink" Target="https://www.visa.co.in/en_in/visa-offers-and-perks/acne-squad/154417" TargetMode="External"/><Relationship Id="rId381" Type="http://schemas.openxmlformats.org/officeDocument/2006/relationships/hyperlink" Target="https://www.gyftr.com/sc-instavouchers/luxe-gift-card-&#8211;-g-star-raw-gift-vouchers" TargetMode="External"/><Relationship Id="rId241" Type="http://schemas.openxmlformats.org/officeDocument/2006/relationships/hyperlink" Target="https://www.visa.co.in/en_in/visa-offers-and-perks/happilo/156700" TargetMode="External"/><Relationship Id="rId437" Type="http://schemas.openxmlformats.org/officeDocument/2006/relationships/hyperlink" Target="https://track.clickonik.com/click?campaign_id=3556&amp;pub_id=11188" TargetMode="External"/><Relationship Id="rId36" Type="http://schemas.openxmlformats.org/officeDocument/2006/relationships/hyperlink" Target="https://www.visa.co.in/en_in/visa-offers-and-perks/daily-objects/148537" TargetMode="External"/><Relationship Id="rId283" Type="http://schemas.openxmlformats.org/officeDocument/2006/relationships/hyperlink" Target="https://www.visa.co.in/en_in/visa-offers-and-perks/mcdelivery/159232" TargetMode="External"/><Relationship Id="rId339" Type="http://schemas.openxmlformats.org/officeDocument/2006/relationships/hyperlink" Target="https://www.myglamm.com/" TargetMode="External"/><Relationship Id="rId78" Type="http://schemas.openxmlformats.org/officeDocument/2006/relationships/hyperlink" Target="https://www.visa.co.in/en_in/visa-offers-and-perks/mommypure/148615" TargetMode="External"/><Relationship Id="rId101" Type="http://schemas.openxmlformats.org/officeDocument/2006/relationships/hyperlink" Target="https://www.iob.in/OfferZone.aspx" TargetMode="External"/><Relationship Id="rId143" Type="http://schemas.openxmlformats.org/officeDocument/2006/relationships/hyperlink" Target="https://www.iob.in/OfferZone.aspx" TargetMode="External"/><Relationship Id="rId185" Type="http://schemas.openxmlformats.org/officeDocument/2006/relationships/hyperlink" Target="https://www.iob.in/OfferZone.aspx" TargetMode="External"/><Relationship Id="rId350" Type="http://schemas.openxmlformats.org/officeDocument/2006/relationships/hyperlink" Target="https://www.gyftr.com/sc-instavouchers/bewakoof-gift-vouchers" TargetMode="External"/><Relationship Id="rId406" Type="http://schemas.openxmlformats.org/officeDocument/2006/relationships/hyperlink" Target="https://www.gyftr.com/sc-instavouchers/max-gift-vouchers" TargetMode="External"/><Relationship Id="rId9" Type="http://schemas.openxmlformats.org/officeDocument/2006/relationships/hyperlink" Target="https://www.iob.in/OfferZone.aspx" TargetMode="External"/><Relationship Id="rId210" Type="http://schemas.openxmlformats.org/officeDocument/2006/relationships/hyperlink" Target="https://www.visa.co.in/en_in/visa-offers-and-perks/happinetz/156480" TargetMode="External"/><Relationship Id="rId392" Type="http://schemas.openxmlformats.org/officeDocument/2006/relationships/hyperlink" Target="https://www.gyftr.com/sc-instavouchers/jockey-gift-vouchers" TargetMode="External"/><Relationship Id="rId448" Type="http://schemas.openxmlformats.org/officeDocument/2006/relationships/hyperlink" Target="https://www.gyftr.com/sc-instavouchers/tata-cliq-palette-gift-vouchers" TargetMode="External"/><Relationship Id="rId252" Type="http://schemas.openxmlformats.org/officeDocument/2006/relationships/hyperlink" Target="https://www.iob.in/OfferZone.aspx" TargetMode="External"/><Relationship Id="rId294" Type="http://schemas.openxmlformats.org/officeDocument/2006/relationships/hyperlink" Target="https://www.iob.in/OfferZone.aspx" TargetMode="External"/><Relationship Id="rId308" Type="http://schemas.openxmlformats.org/officeDocument/2006/relationships/hyperlink" Target="https://www.itcstore.in/" TargetMode="External"/><Relationship Id="rId47" Type="http://schemas.openxmlformats.org/officeDocument/2006/relationships/hyperlink" Target="https://www.iob.in/OfferZone.aspx" TargetMode="External"/><Relationship Id="rId89" Type="http://schemas.openxmlformats.org/officeDocument/2006/relationships/hyperlink" Target="https://www.iob.in/OfferZone.aspx" TargetMode="External"/><Relationship Id="rId112" Type="http://schemas.openxmlformats.org/officeDocument/2006/relationships/hyperlink" Target="https://www.visa.co.in/en_in/visa-offers-and-perks/netmeds/153428" TargetMode="External"/><Relationship Id="rId154" Type="http://schemas.openxmlformats.org/officeDocument/2006/relationships/hyperlink" Target="https://www.visa.co.in/en_in/visa-offers-and-perks/metro-shoes/153554" TargetMode="External"/><Relationship Id="rId361" Type="http://schemas.openxmlformats.org/officeDocument/2006/relationships/hyperlink" Target="https://www.gyftr.com/sc-instavouchers/candere-diamond-jewellery-gift-vouchers" TargetMode="External"/><Relationship Id="rId196" Type="http://schemas.openxmlformats.org/officeDocument/2006/relationships/hyperlink" Target="https://www.visa.co.in/en_in/visa-offers-and-perks/jivisa/156372" TargetMode="External"/><Relationship Id="rId417" Type="http://schemas.openxmlformats.org/officeDocument/2006/relationships/hyperlink" Target="https://www.nykaa.com/" TargetMode="External"/><Relationship Id="rId459" Type="http://schemas.openxmlformats.org/officeDocument/2006/relationships/hyperlink" Target="https://www.gyftr.com/sc-instavouchers/unlimited-gift-vouchers" TargetMode="External"/><Relationship Id="rId16" Type="http://schemas.openxmlformats.org/officeDocument/2006/relationships/hyperlink" Target="https://www.visa.co.in/en_in/visa-offers-and-perks/the-lunch-box/146177" TargetMode="External"/><Relationship Id="rId221" Type="http://schemas.openxmlformats.org/officeDocument/2006/relationships/hyperlink" Target="https://www.visa.co.in/en_in/visa-offers-and-perks/arrow/156494" TargetMode="External"/><Relationship Id="rId263" Type="http://schemas.openxmlformats.org/officeDocument/2006/relationships/hyperlink" Target="https://www.visa.co.in/en_in/visa-offers-and-perks/the-moms-co/157276" TargetMode="External"/><Relationship Id="rId319" Type="http://schemas.openxmlformats.org/officeDocument/2006/relationships/hyperlink" Target="https://offers.pnbcards.in/online-offers/thrive-co-2/" TargetMode="External"/><Relationship Id="rId470" Type="http://schemas.openxmlformats.org/officeDocument/2006/relationships/hyperlink" Target="https://assemblytravel.com/" TargetMode="External"/><Relationship Id="rId58" Type="http://schemas.openxmlformats.org/officeDocument/2006/relationships/hyperlink" Target="https://www.visa.co.in/en_in/visa-offers-and-perks/body-cupid/148612" TargetMode="External"/><Relationship Id="rId123" Type="http://schemas.openxmlformats.org/officeDocument/2006/relationships/hyperlink" Target="https://www.iob.in/OfferZone.aspx" TargetMode="External"/><Relationship Id="rId330" Type="http://schemas.openxmlformats.org/officeDocument/2006/relationships/hyperlink" Target="https://offers.pnbcards.in/online-offers/thrive-co/" TargetMode="External"/><Relationship Id="rId165" Type="http://schemas.openxmlformats.org/officeDocument/2006/relationships/hyperlink" Target="https://www.iob.in/OfferZone.aspx" TargetMode="External"/><Relationship Id="rId372" Type="http://schemas.openxmlformats.org/officeDocument/2006/relationships/hyperlink" Target="https://www.gyftr.com/sc-instavouchers/euphoria-jewellery-gold-coin-gift-vouchers" TargetMode="External"/><Relationship Id="rId428" Type="http://schemas.openxmlformats.org/officeDocument/2006/relationships/hyperlink" Target="https://www.gyftr.com/sc-instavouchers/reliance-smart-point-gift-vouchers" TargetMode="External"/><Relationship Id="rId232" Type="http://schemas.openxmlformats.org/officeDocument/2006/relationships/hyperlink" Target="https://www.iob.in/OfferZone.aspx" TargetMode="External"/><Relationship Id="rId274" Type="http://schemas.openxmlformats.org/officeDocument/2006/relationships/hyperlink" Target="https://www.iob.in/OfferZone.aspx" TargetMode="External"/><Relationship Id="rId27" Type="http://schemas.openxmlformats.org/officeDocument/2006/relationships/hyperlink" Target="https://www.iob.in/OfferZone.aspx" TargetMode="External"/><Relationship Id="rId69" Type="http://schemas.openxmlformats.org/officeDocument/2006/relationships/hyperlink" Target="https://www.iob.in/OfferZone.aspx" TargetMode="External"/><Relationship Id="rId134" Type="http://schemas.openxmlformats.org/officeDocument/2006/relationships/hyperlink" Target="https://www.visa.co.in/en_in/visa-offers-and-perks/musafircom/156328" TargetMode="External"/><Relationship Id="rId80" Type="http://schemas.openxmlformats.org/officeDocument/2006/relationships/hyperlink" Target="https://www.visa.co.in/en_in/visa-offers-and-perks/leaf-studios/156308" TargetMode="External"/><Relationship Id="rId176" Type="http://schemas.openxmlformats.org/officeDocument/2006/relationships/hyperlink" Target="https://www.visa.co.in/en_in/visa-offers-and-perks/livspace/153528" TargetMode="External"/><Relationship Id="rId341" Type="http://schemas.openxmlformats.org/officeDocument/2006/relationships/hyperlink" Target="https://www.amazon.in/vouchers" TargetMode="External"/><Relationship Id="rId383" Type="http://schemas.openxmlformats.org/officeDocument/2006/relationships/hyperlink" Target="https://www.gyftr.com/sc-instavouchers/gini-&amp;-jony-gift-vouchers" TargetMode="External"/><Relationship Id="rId439" Type="http://schemas.openxmlformats.org/officeDocument/2006/relationships/hyperlink" Target="https://www.skechers.in/" TargetMode="External"/><Relationship Id="rId201" Type="http://schemas.openxmlformats.org/officeDocument/2006/relationships/hyperlink" Target="https://www.iob.in/OfferZone.aspx" TargetMode="External"/><Relationship Id="rId243" Type="http://schemas.openxmlformats.org/officeDocument/2006/relationships/hyperlink" Target="https://www.visa.co.in/en_in/visa-offers-and-perks/myntra/156568" TargetMode="External"/><Relationship Id="rId285" Type="http://schemas.openxmlformats.org/officeDocument/2006/relationships/hyperlink" Target="https://www.visa.co.in/en_in/visa-offers-and-perks/mcdelivery/159230" TargetMode="External"/><Relationship Id="rId450" Type="http://schemas.openxmlformats.org/officeDocument/2006/relationships/hyperlink" Target="https://www.gyftr.com/sc-instavouchers/tego-gift-vouchers" TargetMode="External"/><Relationship Id="rId38" Type="http://schemas.openxmlformats.org/officeDocument/2006/relationships/hyperlink" Target="https://www.visa.co.in/en_in/visa-offers-and-perks/matrix-sim-cards/148546" TargetMode="External"/><Relationship Id="rId103" Type="http://schemas.openxmlformats.org/officeDocument/2006/relationships/hyperlink" Target="https://www.iob.in/OfferZone.aspx" TargetMode="External"/><Relationship Id="rId310" Type="http://schemas.openxmlformats.org/officeDocument/2006/relationships/hyperlink" Target="https://fabhotels.page.link/FkdP" TargetMode="External"/><Relationship Id="rId91" Type="http://schemas.openxmlformats.org/officeDocument/2006/relationships/hyperlink" Target="https://www.iob.in/OfferZone.aspx" TargetMode="External"/><Relationship Id="rId145" Type="http://schemas.openxmlformats.org/officeDocument/2006/relationships/hyperlink" Target="https://www.iob.in/OfferZone.aspx" TargetMode="External"/><Relationship Id="rId187" Type="http://schemas.openxmlformats.org/officeDocument/2006/relationships/hyperlink" Target="https://www.iob.in/OfferZone.aspx" TargetMode="External"/><Relationship Id="rId352" Type="http://schemas.openxmlformats.org/officeDocument/2006/relationships/hyperlink" Target="https://www.gyftr.com/sc-instavouchers/beyoung-gift-vouchers" TargetMode="External"/><Relationship Id="rId394" Type="http://schemas.openxmlformats.org/officeDocument/2006/relationships/hyperlink" Target="https://www.gyftr.com/sc-instavouchers/kalyan-diamond-jewellery-gift-vouchers" TargetMode="External"/><Relationship Id="rId408" Type="http://schemas.openxmlformats.org/officeDocument/2006/relationships/hyperlink" Target="https://www.maxfashion.in/in/en/" TargetMode="External"/><Relationship Id="rId212" Type="http://schemas.openxmlformats.org/officeDocument/2006/relationships/hyperlink" Target="https://www.iob.in/OfferZone.aspx" TargetMode="External"/><Relationship Id="rId254" Type="http://schemas.openxmlformats.org/officeDocument/2006/relationships/hyperlink" Target="https://www.iob.in/OfferZone.aspx" TargetMode="External"/><Relationship Id="rId49" Type="http://schemas.openxmlformats.org/officeDocument/2006/relationships/hyperlink" Target="https://www.iob.in/OfferZone.aspx" TargetMode="External"/><Relationship Id="rId114" Type="http://schemas.openxmlformats.org/officeDocument/2006/relationships/hyperlink" Target="https://www.visa.co.in/en_in/visa-offers-and-perks/fitterfly/151612" TargetMode="External"/><Relationship Id="rId296" Type="http://schemas.openxmlformats.org/officeDocument/2006/relationships/hyperlink" Target="https://www.rapido.bike/" TargetMode="External"/><Relationship Id="rId461" Type="http://schemas.openxmlformats.org/officeDocument/2006/relationships/hyperlink" Target="https://www.gyftr.com/sc-instavouchers/veromoda-gift-vouchers" TargetMode="External"/><Relationship Id="rId60" Type="http://schemas.openxmlformats.org/officeDocument/2006/relationships/hyperlink" Target="https://www.visa.co.in/en_in/visa-offers-and-perks/wow-skin-science/148607" TargetMode="External"/><Relationship Id="rId156" Type="http://schemas.openxmlformats.org/officeDocument/2006/relationships/hyperlink" Target="https://www.visa.co.in/en_in/visa-offers-and-perks/mochi-shoes/153555" TargetMode="External"/><Relationship Id="rId198" Type="http://schemas.openxmlformats.org/officeDocument/2006/relationships/hyperlink" Target="https://www.visa.co.in/en_in/visa-offers-and-perks/tupperware/156466" TargetMode="External"/><Relationship Id="rId321" Type="http://schemas.openxmlformats.org/officeDocument/2006/relationships/hyperlink" Target="https://offers.pnbcards.in/online-offers/thyrocare/" TargetMode="External"/><Relationship Id="rId363" Type="http://schemas.openxmlformats.org/officeDocument/2006/relationships/hyperlink" Target="https://www.gyftr.com/sc-instavouchers/candere-gold-jewellery-gift-vouchers" TargetMode="External"/><Relationship Id="rId419" Type="http://schemas.openxmlformats.org/officeDocument/2006/relationships/hyperlink" Target="https://www.gyftr.com/sc-instavouchers/pantaloons-gift-vouchers" TargetMode="External"/><Relationship Id="rId223" Type="http://schemas.openxmlformats.org/officeDocument/2006/relationships/hyperlink" Target="https://www.visa.co.in/en_in/visa-offers-and-perks/flying-machine/156540" TargetMode="External"/><Relationship Id="rId430" Type="http://schemas.openxmlformats.org/officeDocument/2006/relationships/hyperlink" Target="https://www.gyftr.com/sc-instavouchers/reliance-trends-footwear-gift-vouchers" TargetMode="External"/><Relationship Id="rId18" Type="http://schemas.openxmlformats.org/officeDocument/2006/relationships/hyperlink" Target="https://www.visa.co.in/en_in/visa-offers-and-perks/oven-story/146172" TargetMode="External"/><Relationship Id="rId265" Type="http://schemas.openxmlformats.org/officeDocument/2006/relationships/hyperlink" Target="https://www.visa.co.in/en_in/visa-offers-and-perks/healthifyme/157226" TargetMode="External"/><Relationship Id="rId472" Type="http://schemas.openxmlformats.org/officeDocument/2006/relationships/hyperlink" Target="https://www.fabhotels.com/" TargetMode="External"/><Relationship Id="rId125" Type="http://schemas.openxmlformats.org/officeDocument/2006/relationships/hyperlink" Target="https://www.iob.in/OfferZone.aspx" TargetMode="External"/><Relationship Id="rId167" Type="http://schemas.openxmlformats.org/officeDocument/2006/relationships/hyperlink" Target="https://www.iob.in/OfferZone.aspx" TargetMode="External"/><Relationship Id="rId332" Type="http://schemas.openxmlformats.org/officeDocument/2006/relationships/hyperlink" Target="https://offers.pnbcards.in/online-offers/netmeds-2/" TargetMode="External"/><Relationship Id="rId374" Type="http://schemas.openxmlformats.org/officeDocument/2006/relationships/hyperlink" Target="https://euphoriajewellery.in/" TargetMode="External"/><Relationship Id="rId71" Type="http://schemas.openxmlformats.org/officeDocument/2006/relationships/hyperlink" Target="https://www.iob.in/OfferZone.aspx" TargetMode="External"/><Relationship Id="rId234" Type="http://schemas.openxmlformats.org/officeDocument/2006/relationships/hyperlink" Target="https://www.iob.in/OfferZone.aspx" TargetMode="External"/><Relationship Id="rId2" Type="http://schemas.openxmlformats.org/officeDocument/2006/relationships/hyperlink" Target="https://www.visa.co.in/en_in/visa-offers-and-perks/kalki-fashion/148520" TargetMode="External"/><Relationship Id="rId29" Type="http://schemas.openxmlformats.org/officeDocument/2006/relationships/hyperlink" Target="https://www.iob.in/OfferZone.aspx" TargetMode="External"/><Relationship Id="rId276" Type="http://schemas.openxmlformats.org/officeDocument/2006/relationships/hyperlink" Target="https://www.iob.in/OfferZone.aspx" TargetMode="External"/><Relationship Id="rId441" Type="http://schemas.openxmlformats.org/officeDocument/2006/relationships/hyperlink" Target="https://www.gyftr.com/sc-instavouchers/spencers-retail-gift-vouchers" TargetMode="External"/><Relationship Id="rId40" Type="http://schemas.openxmlformats.org/officeDocument/2006/relationships/hyperlink" Target="https://www.visa.co.in/en_in/visa-offers-and-perks/matrix-travel-insurance/148547" TargetMode="External"/><Relationship Id="rId136" Type="http://schemas.openxmlformats.org/officeDocument/2006/relationships/hyperlink" Target="https://www.visa.co.in/en_in/visa-offers-and-perks/ease-my-trip/156560" TargetMode="External"/><Relationship Id="rId178" Type="http://schemas.openxmlformats.org/officeDocument/2006/relationships/hyperlink" Target="https://www.visa.co.in/en_in/visa-offers-and-perks/the-man-company/154375" TargetMode="External"/><Relationship Id="rId301" Type="http://schemas.openxmlformats.org/officeDocument/2006/relationships/hyperlink" Target="https://offers.pnbcards.in/online-offers/netmeds-3/" TargetMode="External"/><Relationship Id="rId343" Type="http://schemas.openxmlformats.org/officeDocument/2006/relationships/hyperlink" Target="https://www.archiesonline.com/" TargetMode="External"/><Relationship Id="rId82" Type="http://schemas.openxmlformats.org/officeDocument/2006/relationships/hyperlink" Target="https://www.visa.co.in/en_in/visa-offers-and-perks/edureka/147772" TargetMode="External"/><Relationship Id="rId203" Type="http://schemas.openxmlformats.org/officeDocument/2006/relationships/hyperlink" Target="https://www.iob.in/OfferZone.aspx" TargetMode="External"/><Relationship Id="rId385" Type="http://schemas.openxmlformats.org/officeDocument/2006/relationships/hyperlink" Target="https://tsm.s3g6.com/click?campaign_id=100&amp;pub_id=185&amp;p1=%7byour-transaction-id%7d&amp;source=%7byour-sub-aff-" TargetMode="External"/><Relationship Id="rId245" Type="http://schemas.openxmlformats.org/officeDocument/2006/relationships/hyperlink" Target="https://www.visa.co.in/en_in/visa-offers-and-perks/myntra/156358" TargetMode="External"/><Relationship Id="rId287" Type="http://schemas.openxmlformats.org/officeDocument/2006/relationships/hyperlink" Target="https://www.visa.co.in/en_in/visa-offers-and-perks/mcdelivery/159228" TargetMode="External"/><Relationship Id="rId410" Type="http://schemas.openxmlformats.org/officeDocument/2006/relationships/hyperlink" Target="https://www.gyftr.com/sc-instavouchers/myntra-gift-vouchers" TargetMode="External"/><Relationship Id="rId452" Type="http://schemas.openxmlformats.org/officeDocument/2006/relationships/hyperlink" Target="https://www.gyftr.com/sc-instavouchers/the-body-shop-gift-vouchers" TargetMode="External"/><Relationship Id="rId30" Type="http://schemas.openxmlformats.org/officeDocument/2006/relationships/hyperlink" Target="https://www.visa.co.in/en_in/visa-offers-and-perks/healthkart/142757" TargetMode="External"/><Relationship Id="rId105" Type="http://schemas.openxmlformats.org/officeDocument/2006/relationships/hyperlink" Target="https://www.iob.in/OfferZone.aspx" TargetMode="External"/><Relationship Id="rId126" Type="http://schemas.openxmlformats.org/officeDocument/2006/relationships/hyperlink" Target="https://www.visa.co.in/en_in/visa-offers-and-perks/love-beauty-planet/151673" TargetMode="External"/><Relationship Id="rId147" Type="http://schemas.openxmlformats.org/officeDocument/2006/relationships/hyperlink" Target="https://www.iob.in/OfferZone.aspx" TargetMode="External"/><Relationship Id="rId168" Type="http://schemas.openxmlformats.org/officeDocument/2006/relationships/hyperlink" Target="https://www.visa.co.in/en_in/visa-offers-and-perks/tattva-spa/154455" TargetMode="External"/><Relationship Id="rId312" Type="http://schemas.openxmlformats.org/officeDocument/2006/relationships/hyperlink" Target="https://www.lee.in/" TargetMode="External"/><Relationship Id="rId333" Type="http://schemas.openxmlformats.org/officeDocument/2006/relationships/hyperlink" Target="https://www.netmeds.com/" TargetMode="External"/><Relationship Id="rId354" Type="http://schemas.openxmlformats.org/officeDocument/2006/relationships/hyperlink" Target="https://www.gyftr.com/sc-instavouchers/bluestone-diamond-gift-vouchers" TargetMode="External"/><Relationship Id="rId51" Type="http://schemas.openxmlformats.org/officeDocument/2006/relationships/hyperlink" Target="https://www.iob.in/OfferZone.aspx" TargetMode="External"/><Relationship Id="rId72" Type="http://schemas.openxmlformats.org/officeDocument/2006/relationships/hyperlink" Target="https://www.visa.co.in/en_in/visa-offers-and-perks/kidzania/148739" TargetMode="External"/><Relationship Id="rId93" Type="http://schemas.openxmlformats.org/officeDocument/2006/relationships/hyperlink" Target="https://www.iob.in/OfferZone.aspx" TargetMode="External"/><Relationship Id="rId189" Type="http://schemas.openxmlformats.org/officeDocument/2006/relationships/hyperlink" Target="https://www.iob.in/OfferZone.aspx" TargetMode="External"/><Relationship Id="rId375" Type="http://schemas.openxmlformats.org/officeDocument/2006/relationships/hyperlink" Target="https://www.gyftr.com/sc-instavouchers/fabindia-gift-vouchers" TargetMode="External"/><Relationship Id="rId396" Type="http://schemas.openxmlformats.org/officeDocument/2006/relationships/hyperlink" Target="https://www.gyftr.com/sc-instavouchers/ketan-diamonds-gold-coin-gift-vouchers" TargetMode="External"/><Relationship Id="rId3" Type="http://schemas.openxmlformats.org/officeDocument/2006/relationships/hyperlink" Target="https://www.iob.in/OfferZone.aspx" TargetMode="External"/><Relationship Id="rId214" Type="http://schemas.openxmlformats.org/officeDocument/2006/relationships/hyperlink" Target="https://www.iob.in/OfferZone.aspx" TargetMode="External"/><Relationship Id="rId235" Type="http://schemas.openxmlformats.org/officeDocument/2006/relationships/hyperlink" Target="https://www.visa.co.in/en_in/visa-offers-and-perks/anahi/156552" TargetMode="External"/><Relationship Id="rId256" Type="http://schemas.openxmlformats.org/officeDocument/2006/relationships/hyperlink" Target="https://www.iob.in/OfferZone.aspx" TargetMode="External"/><Relationship Id="rId277" Type="http://schemas.openxmlformats.org/officeDocument/2006/relationships/hyperlink" Target="https://www.visa.co.in/en_in/visa-offers-and-perks/rentomojo/158790" TargetMode="External"/><Relationship Id="rId298" Type="http://schemas.openxmlformats.org/officeDocument/2006/relationships/hyperlink" Target="https://beardo.in/" TargetMode="External"/><Relationship Id="rId400" Type="http://schemas.openxmlformats.org/officeDocument/2006/relationships/hyperlink" Target="https://www.gyftr.com/sc-instavouchers/levis-gift-vouchers" TargetMode="External"/><Relationship Id="rId421" Type="http://schemas.openxmlformats.org/officeDocument/2006/relationships/hyperlink" Target="https://www.pcjeweller.com/" TargetMode="External"/><Relationship Id="rId442" Type="http://schemas.openxmlformats.org/officeDocument/2006/relationships/hyperlink" Target="https://www.gyftr.com/sc-instavouchers/luxe-gift-card-&#8211;-steve-madden-gift-vouchers" TargetMode="External"/><Relationship Id="rId463" Type="http://schemas.openxmlformats.org/officeDocument/2006/relationships/hyperlink" Target="https://www.gyftr.com/sc-instavouchers/wildcraft-gift-vouchers" TargetMode="External"/><Relationship Id="rId116" Type="http://schemas.openxmlformats.org/officeDocument/2006/relationships/hyperlink" Target="https://www.visa.co.in/en_in/visa-offers-and-perks/sonata/151617" TargetMode="External"/><Relationship Id="rId137" Type="http://schemas.openxmlformats.org/officeDocument/2006/relationships/hyperlink" Target="https://www.iob.in/OfferZone.aspx" TargetMode="External"/><Relationship Id="rId158" Type="http://schemas.openxmlformats.org/officeDocument/2006/relationships/hyperlink" Target="https://www.visa.co.in/en_in/visa-offers-and-perks/imagica/148740" TargetMode="External"/><Relationship Id="rId302" Type="http://schemas.openxmlformats.org/officeDocument/2006/relationships/hyperlink" Target="https://www.netmeds.com/" TargetMode="External"/><Relationship Id="rId323" Type="http://schemas.openxmlformats.org/officeDocument/2006/relationships/hyperlink" Target="https://www.1mg.com/" TargetMode="External"/><Relationship Id="rId344" Type="http://schemas.openxmlformats.org/officeDocument/2006/relationships/hyperlink" Target="https://www.gyftr.com/sc-instavouchers/luxe-gift-card-&#8211;-armani-exchange-gift-vouchers" TargetMode="External"/><Relationship Id="rId20" Type="http://schemas.openxmlformats.org/officeDocument/2006/relationships/hyperlink" Target="https://www.visa.co.in/en_in/visa-offers-and-perks/eatsure/146915" TargetMode="External"/><Relationship Id="rId41" Type="http://schemas.openxmlformats.org/officeDocument/2006/relationships/hyperlink" Target="https://www.iob.in/OfferZone.aspx" TargetMode="External"/><Relationship Id="rId62" Type="http://schemas.openxmlformats.org/officeDocument/2006/relationships/hyperlink" Target="https://www.visa.co.in/en_in/visa-offers-and-perks/abhibus/148603" TargetMode="External"/><Relationship Id="rId83" Type="http://schemas.openxmlformats.org/officeDocument/2006/relationships/hyperlink" Target="https://www.iob.in/OfferZone.aspx" TargetMode="External"/><Relationship Id="rId179" Type="http://schemas.openxmlformats.org/officeDocument/2006/relationships/hyperlink" Target="https://www.iob.in/OfferZone.aspx" TargetMode="External"/><Relationship Id="rId365" Type="http://schemas.openxmlformats.org/officeDocument/2006/relationships/hyperlink" Target="https://www.gyftr.com/sc-instavouchers/celio-gift-vouchers" TargetMode="External"/><Relationship Id="rId386" Type="http://schemas.openxmlformats.org/officeDocument/2006/relationships/hyperlink" Target="https://www.gyftr.com/sc-instavouchers/grt-jewellers-gift-vouchers" TargetMode="External"/><Relationship Id="rId190" Type="http://schemas.openxmlformats.org/officeDocument/2006/relationships/hyperlink" Target="https://www.visa.co.in/en_in/visa-offers-and-perks/lenovo/153430" TargetMode="External"/><Relationship Id="rId204" Type="http://schemas.openxmlformats.org/officeDocument/2006/relationships/hyperlink" Target="https://www.visa.co.in/en_in/visa-offers-and-perks/koskii/156472" TargetMode="External"/><Relationship Id="rId225" Type="http://schemas.openxmlformats.org/officeDocument/2006/relationships/hyperlink" Target="https://www.visa.co.in/en_in/visa-offers-and-perks/aeropostale/156542" TargetMode="External"/><Relationship Id="rId246" Type="http://schemas.openxmlformats.org/officeDocument/2006/relationships/hyperlink" Target="https://www.iob.in/OfferZone.aspx" TargetMode="External"/><Relationship Id="rId267" Type="http://schemas.openxmlformats.org/officeDocument/2006/relationships/hyperlink" Target="https://www.visa.co.in/en_in/visa-offers-and-perks/nutrabay/157228" TargetMode="External"/><Relationship Id="rId288" Type="http://schemas.openxmlformats.org/officeDocument/2006/relationships/hyperlink" Target="https://www.iob.in/OfferZone.aspx" TargetMode="External"/><Relationship Id="rId411" Type="http://schemas.openxmlformats.org/officeDocument/2006/relationships/hyperlink" Target="https://tsm.s3g6.com/click?campaign_id=8&amp;pub_id=185&amp;p1=%7byour-transaction-id%7d&amp;source=%7byour-sub-aff-id" TargetMode="External"/><Relationship Id="rId432" Type="http://schemas.openxmlformats.org/officeDocument/2006/relationships/hyperlink" Target="https://www.gyftr.com/sc-instavouchers/shiv-naresh-gift-vouchers" TargetMode="External"/><Relationship Id="rId453" Type="http://schemas.openxmlformats.org/officeDocument/2006/relationships/hyperlink" Target="https://www.thebodyshop.in/" TargetMode="External"/><Relationship Id="rId474" Type="http://schemas.openxmlformats.org/officeDocument/2006/relationships/hyperlink" Target="https://sso.intermiles.com/realms/InterMiles/protocol/openid-connect/auth?client_id=mdMcEV7xNLkMxpru" TargetMode="External"/><Relationship Id="rId106" Type="http://schemas.openxmlformats.org/officeDocument/2006/relationships/hyperlink" Target="https://www.visa.co.in/en_in/visa-offers-and-perks/kapiva/151606" TargetMode="External"/><Relationship Id="rId127" Type="http://schemas.openxmlformats.org/officeDocument/2006/relationships/hyperlink" Target="https://www.iob.in/OfferZone.aspx" TargetMode="External"/><Relationship Id="rId313" Type="http://schemas.openxmlformats.org/officeDocument/2006/relationships/hyperlink" Target="https://offers.pnbcards.in/online-offers/candy-floss/" TargetMode="External"/><Relationship Id="rId10" Type="http://schemas.openxmlformats.org/officeDocument/2006/relationships/hyperlink" Target="https://www.visa.co.in/en_in/visa-offers-and-perks/firangi-bake/146173" TargetMode="External"/><Relationship Id="rId31" Type="http://schemas.openxmlformats.org/officeDocument/2006/relationships/hyperlink" Target="https://www.iob.in/OfferZone.aspx" TargetMode="External"/><Relationship Id="rId52" Type="http://schemas.openxmlformats.org/officeDocument/2006/relationships/hyperlink" Target="https://www.visa.co.in/en_in/visa-offers-and-perks/zingbus/148501" TargetMode="External"/><Relationship Id="rId73" Type="http://schemas.openxmlformats.org/officeDocument/2006/relationships/hyperlink" Target="https://www.iob.in/OfferZone.aspx" TargetMode="External"/><Relationship Id="rId94" Type="http://schemas.openxmlformats.org/officeDocument/2006/relationships/hyperlink" Target="https://www.visa.co.in/en_in/visa-offers-and-perks/khadi-natural/148570" TargetMode="External"/><Relationship Id="rId148" Type="http://schemas.openxmlformats.org/officeDocument/2006/relationships/hyperlink" Target="https://www.visa.co.in/en_in/visa-offers-and-perks/yatra/152362" TargetMode="External"/><Relationship Id="rId169" Type="http://schemas.openxmlformats.org/officeDocument/2006/relationships/hyperlink" Target="https://www.iob.in/OfferZone.aspx" TargetMode="External"/><Relationship Id="rId334" Type="http://schemas.openxmlformats.org/officeDocument/2006/relationships/hyperlink" Target="https://offers.pnbcards.in/online-offers/via-com/" TargetMode="External"/><Relationship Id="rId355" Type="http://schemas.openxmlformats.org/officeDocument/2006/relationships/hyperlink" Target="https://www.bluestone.com/" TargetMode="External"/><Relationship Id="rId376" Type="http://schemas.openxmlformats.org/officeDocument/2006/relationships/hyperlink" Target="https://www.gyftr.com/sc-instavouchers/fashion-factory-gift-vouchers" TargetMode="External"/><Relationship Id="rId397" Type="http://schemas.openxmlformats.org/officeDocument/2006/relationships/hyperlink" Target="https://ketandiamonds.com/" TargetMode="External"/><Relationship Id="rId4" Type="http://schemas.openxmlformats.org/officeDocument/2006/relationships/hyperlink" Target="https://www.visa.co.in/en_in/visa-offers-and-perks/lifestyle-landmark-group/146532" TargetMode="External"/><Relationship Id="rId180" Type="http://schemas.openxmlformats.org/officeDocument/2006/relationships/hyperlink" Target="https://www.visa.co.in/en_in/visa-offers-and-perks/muscletech/154461" TargetMode="External"/><Relationship Id="rId215" Type="http://schemas.openxmlformats.org/officeDocument/2006/relationships/hyperlink" Target="https://www.visa.co.in/en_in/visa-offers-and-perks/plum-goodness/156488" TargetMode="External"/><Relationship Id="rId236" Type="http://schemas.openxmlformats.org/officeDocument/2006/relationships/hyperlink" Target="https://www.iob.in/OfferZone.aspx" TargetMode="External"/><Relationship Id="rId257" Type="http://schemas.openxmlformats.org/officeDocument/2006/relationships/hyperlink" Target="https://www.visa.co.in/en_in/visa-offers-and-perks/mirraw/157266" TargetMode="External"/><Relationship Id="rId278" Type="http://schemas.openxmlformats.org/officeDocument/2006/relationships/hyperlink" Target="https://www.iob.in/OfferZone.aspx" TargetMode="External"/><Relationship Id="rId401" Type="http://schemas.openxmlformats.org/officeDocument/2006/relationships/hyperlink" Target="https://www.gyftr.com/sc-instavouchers/lifestyle-online-gift-vouchers" TargetMode="External"/><Relationship Id="rId422" Type="http://schemas.openxmlformats.org/officeDocument/2006/relationships/hyperlink" Target="https://www.gyftr.com/sc-instavouchers/pc-jeweller-gold-gift-vouchers" TargetMode="External"/><Relationship Id="rId443" Type="http://schemas.openxmlformats.org/officeDocument/2006/relationships/hyperlink" Target="https://www.gyftr.com/sc-instavouchers/luxe-gift-card-&#8211;-superdry-gift-vouchers" TargetMode="External"/><Relationship Id="rId464" Type="http://schemas.openxmlformats.org/officeDocument/2006/relationships/hyperlink" Target="https://www.gyftr.com/sc-instavouchers/william-penn-gift-vouchers" TargetMode="External"/><Relationship Id="rId303" Type="http://schemas.openxmlformats.org/officeDocument/2006/relationships/hyperlink" Target="https://offers.pnbcards.in/online-offers/myntra-2/" TargetMode="External"/><Relationship Id="rId42" Type="http://schemas.openxmlformats.org/officeDocument/2006/relationships/hyperlink" Target="https://www.visa.co.in/en_in/visa-offers-and-perks/hype/156422" TargetMode="External"/><Relationship Id="rId84" Type="http://schemas.openxmlformats.org/officeDocument/2006/relationships/hyperlink" Target="https://www.visa.co.in/en_in/visa-offers-and-perks/giva-jewellery/150623" TargetMode="External"/><Relationship Id="rId138" Type="http://schemas.openxmlformats.org/officeDocument/2006/relationships/hyperlink" Target="https://www.visa.co.in/en_in/visa-offers-and-perks/ease-my-trip/156562" TargetMode="External"/><Relationship Id="rId345" Type="http://schemas.openxmlformats.org/officeDocument/2006/relationships/hyperlink" Target="https://www.gyftr.com/sc-instavouchers/arrow-gift-vouchers" TargetMode="External"/><Relationship Id="rId387" Type="http://schemas.openxmlformats.org/officeDocument/2006/relationships/hyperlink" Target="https://www.gyftr.com/sc-instavouchers/luxe-gift-card-&#8211;-hamleys-gift-vouchers" TargetMode="External"/><Relationship Id="rId191" Type="http://schemas.openxmlformats.org/officeDocument/2006/relationships/hyperlink" Target="https://www.iob.in/OfferZone.aspx" TargetMode="External"/><Relationship Id="rId205" Type="http://schemas.openxmlformats.org/officeDocument/2006/relationships/hyperlink" Target="https://www.iob.in/OfferZone.aspx" TargetMode="External"/><Relationship Id="rId247" Type="http://schemas.openxmlformats.org/officeDocument/2006/relationships/hyperlink" Target="https://www.visa.co.in/en_in/visa-offers-and-perks/medibuddy/156688" TargetMode="External"/><Relationship Id="rId412" Type="http://schemas.openxmlformats.org/officeDocument/2006/relationships/hyperlink" Target="https://www.gyftr.com/sc-instavouchers/nykaa-gift-vouchers" TargetMode="External"/><Relationship Id="rId107" Type="http://schemas.openxmlformats.org/officeDocument/2006/relationships/hyperlink" Target="https://www.iob.in/OfferZone.aspx" TargetMode="External"/><Relationship Id="rId289" Type="http://schemas.openxmlformats.org/officeDocument/2006/relationships/hyperlink" Target="https://www.visa.co.in/en_in/visa-offers-and-perks/bewakoof/159226" TargetMode="External"/><Relationship Id="rId454" Type="http://schemas.openxmlformats.org/officeDocument/2006/relationships/hyperlink" Target="https://www.gyftr.com/sc-instavouchers/the-man-company-gift-vouchers" TargetMode="External"/><Relationship Id="rId11" Type="http://schemas.openxmlformats.org/officeDocument/2006/relationships/hyperlink" Target="https://www.iob.in/OfferZone.aspx" TargetMode="External"/><Relationship Id="rId53" Type="http://schemas.openxmlformats.org/officeDocument/2006/relationships/hyperlink" Target="https://www.iob.in/OfferZone.aspx" TargetMode="External"/><Relationship Id="rId149" Type="http://schemas.openxmlformats.org/officeDocument/2006/relationships/hyperlink" Target="https://www.iob.in/OfferZone.aspx" TargetMode="External"/><Relationship Id="rId314" Type="http://schemas.openxmlformats.org/officeDocument/2006/relationships/hyperlink" Target="https://www.candyflossstores.com/" TargetMode="External"/><Relationship Id="rId356" Type="http://schemas.openxmlformats.org/officeDocument/2006/relationships/hyperlink" Target="https://www.gyftr.com/sc-instavouchers/bluestone-gold-jewellery-gift-vouchers" TargetMode="External"/><Relationship Id="rId398" Type="http://schemas.openxmlformats.org/officeDocument/2006/relationships/hyperlink" Target="https://www.gyftr.com/sc-instavouchers/kiehls-gift-vouchers" TargetMode="External"/><Relationship Id="rId95" Type="http://schemas.openxmlformats.org/officeDocument/2006/relationships/hyperlink" Target="https://www.iob.in/OfferZone.aspx" TargetMode="External"/><Relationship Id="rId160" Type="http://schemas.openxmlformats.org/officeDocument/2006/relationships/hyperlink" Target="https://www.visa.co.in/en_in/visa-offers-and-perks/rideev/153540" TargetMode="External"/><Relationship Id="rId216" Type="http://schemas.openxmlformats.org/officeDocument/2006/relationships/hyperlink" Target="https://www.iob.in/OfferZone.aspx" TargetMode="External"/><Relationship Id="rId423" Type="http://schemas.openxmlformats.org/officeDocument/2006/relationships/hyperlink" Target="https://www.pcjeweller.com/" TargetMode="External"/><Relationship Id="rId258" Type="http://schemas.openxmlformats.org/officeDocument/2006/relationships/hyperlink" Target="https://www.iob.in/OfferZone.aspx" TargetMode="External"/><Relationship Id="rId465" Type="http://schemas.openxmlformats.org/officeDocument/2006/relationships/hyperlink" Target="https://www.gyftr.com/sc-instavouchers/woggles-gift-vouchers" TargetMode="External"/><Relationship Id="rId22" Type="http://schemas.openxmlformats.org/officeDocument/2006/relationships/hyperlink" Target="https://www.visa.co.in/en_in/visa-offers-and-perks/slay-coffee/146871" TargetMode="External"/><Relationship Id="rId64" Type="http://schemas.openxmlformats.org/officeDocument/2006/relationships/hyperlink" Target="https://www.visa.co.in/en_in/visa-offers-and-perks/lo-foods/148602" TargetMode="External"/><Relationship Id="rId118" Type="http://schemas.openxmlformats.org/officeDocument/2006/relationships/hyperlink" Target="https://www.visa.co.in/en_in/visa-offers-and-perks/uspa/151620" TargetMode="External"/><Relationship Id="rId325" Type="http://schemas.openxmlformats.org/officeDocument/2006/relationships/hyperlink" Target="https://st-b.in/pnb-500off-sitewide-feb24" TargetMode="External"/><Relationship Id="rId367" Type="http://schemas.openxmlformats.org/officeDocument/2006/relationships/hyperlink" Target="https://www.gyftr.com/sc-instavouchers/decathlon-gift-vouchers" TargetMode="External"/><Relationship Id="rId171" Type="http://schemas.openxmlformats.org/officeDocument/2006/relationships/hyperlink" Target="https://www.iob.in/OfferZone.aspx" TargetMode="External"/><Relationship Id="rId227" Type="http://schemas.openxmlformats.org/officeDocument/2006/relationships/hyperlink" Target="https://www.visa.co.in/en_in/visa-offers-and-perks/donuts/156544" TargetMode="External"/><Relationship Id="rId269" Type="http://schemas.openxmlformats.org/officeDocument/2006/relationships/hyperlink" Target="https://www.visa.co.in/en_in/visa-offers-and-perks/howard-johnson/156708" TargetMode="External"/><Relationship Id="rId434" Type="http://schemas.openxmlformats.org/officeDocument/2006/relationships/hyperlink" Target="https://www.gyftr.com/sc-instavouchers/shoppers-stop-gift-vouchers" TargetMode="External"/><Relationship Id="rId476" Type="http://schemas.openxmlformats.org/officeDocument/2006/relationships/hyperlink" Target="https://www.irctc.co.in/nget/train-search" TargetMode="External"/><Relationship Id="rId33" Type="http://schemas.openxmlformats.org/officeDocument/2006/relationships/hyperlink" Target="https://www.iob.in/OfferZone.aspx" TargetMode="External"/><Relationship Id="rId129" Type="http://schemas.openxmlformats.org/officeDocument/2006/relationships/hyperlink" Target="https://www.iob.in/OfferZone.aspx" TargetMode="External"/><Relationship Id="rId280" Type="http://schemas.openxmlformats.org/officeDocument/2006/relationships/hyperlink" Target="https://www.iob.in/OfferZone.aspx" TargetMode="External"/><Relationship Id="rId336" Type="http://schemas.openxmlformats.org/officeDocument/2006/relationships/hyperlink" Target="https://offers.pnbcards.in/online-offers/netmeds/" TargetMode="External"/><Relationship Id="rId75" Type="http://schemas.openxmlformats.org/officeDocument/2006/relationships/hyperlink" Target="https://www.iob.in/OfferZone.aspx" TargetMode="External"/><Relationship Id="rId140" Type="http://schemas.openxmlformats.org/officeDocument/2006/relationships/hyperlink" Target="https://www.visa.co.in/en_in/visa-offers-and-perks/ease-my-trip/156564" TargetMode="External"/><Relationship Id="rId182" Type="http://schemas.openxmlformats.org/officeDocument/2006/relationships/hyperlink" Target="https://www.visa.co.in/en_in/visa-offers-and-perks/cloudtailor/154462" TargetMode="External"/><Relationship Id="rId378" Type="http://schemas.openxmlformats.org/officeDocument/2006/relationships/hyperlink" Target="https://www.gyftr.com/sc-instavouchers/fastrack-bags-gift-vouchers" TargetMode="External"/><Relationship Id="rId403" Type="http://schemas.openxmlformats.org/officeDocument/2006/relationships/hyperlink" Target="https://www.gyftr.com/sc-instavouchers/love-beauty-planet-gift-vouchers" TargetMode="External"/><Relationship Id="rId6" Type="http://schemas.openxmlformats.org/officeDocument/2006/relationships/hyperlink" Target="https://www.visa.co.in/en_in/visa-offers-and-perks/behrouz-biryani/146163" TargetMode="External"/><Relationship Id="rId238" Type="http://schemas.openxmlformats.org/officeDocument/2006/relationships/hyperlink" Target="https://www.iob.in/OfferZone.aspx" TargetMode="External"/><Relationship Id="rId445" Type="http://schemas.openxmlformats.org/officeDocument/2006/relationships/hyperlink" Target="https://gftr.it/blud" TargetMode="External"/><Relationship Id="rId291" Type="http://schemas.openxmlformats.org/officeDocument/2006/relationships/hyperlink" Target="https://www.visa.co.in/en_in/visa-offers-and-perks/zee5/158792" TargetMode="External"/><Relationship Id="rId305" Type="http://schemas.openxmlformats.org/officeDocument/2006/relationships/hyperlink" Target="https://offers.pnbcards.in/online-offers/behrouz-biryani/" TargetMode="External"/><Relationship Id="rId347" Type="http://schemas.openxmlformats.org/officeDocument/2006/relationships/hyperlink" Target="https://www.gyftr.com/sc-instavouchers/balenzia-gift-vouchers" TargetMode="External"/><Relationship Id="rId44" Type="http://schemas.openxmlformats.org/officeDocument/2006/relationships/hyperlink" Target="https://www.visa.co.in/en_in/visa-offers-and-perks/go-stops/156424" TargetMode="External"/><Relationship Id="rId86" Type="http://schemas.openxmlformats.org/officeDocument/2006/relationships/hyperlink" Target="https://www.visa.co.in/en_in/visa-offers-and-perks/zouk/150625" TargetMode="External"/><Relationship Id="rId151" Type="http://schemas.openxmlformats.org/officeDocument/2006/relationships/hyperlink" Target="https://www.iob.in/OfferZone.aspx" TargetMode="External"/><Relationship Id="rId389" Type="http://schemas.openxmlformats.org/officeDocument/2006/relationships/hyperlink" Target="https://www.gyftr.com/sc-instavouchers/hidesign-gift-vouchers" TargetMode="External"/><Relationship Id="rId193" Type="http://schemas.openxmlformats.org/officeDocument/2006/relationships/hyperlink" Target="https://www.iob.in/OfferZone.aspx" TargetMode="External"/><Relationship Id="rId207" Type="http://schemas.openxmlformats.org/officeDocument/2006/relationships/hyperlink" Target="https://www.iob.in/OfferZone.aspx" TargetMode="External"/><Relationship Id="rId249" Type="http://schemas.openxmlformats.org/officeDocument/2006/relationships/hyperlink" Target="https://www.visa.co.in/en_in/visa-offers-and-perks/myntra/156720" TargetMode="External"/><Relationship Id="rId414" Type="http://schemas.openxmlformats.org/officeDocument/2006/relationships/hyperlink" Target="https://www.gyftr.com/sc-instavouchers/nykaa-fashion-gift-vouchers" TargetMode="External"/><Relationship Id="rId456" Type="http://schemas.openxmlformats.org/officeDocument/2006/relationships/hyperlink" Target="https://www.gyftr.com/sc-instavouchers/the-raymond-shop-gift-vouchers" TargetMode="External"/><Relationship Id="rId13" Type="http://schemas.openxmlformats.org/officeDocument/2006/relationships/hyperlink" Target="https://www.iob.in/OfferZone.aspx" TargetMode="External"/><Relationship Id="rId109" Type="http://schemas.openxmlformats.org/officeDocument/2006/relationships/hyperlink" Target="https://www.iob.in/OfferZone.aspx" TargetMode="External"/><Relationship Id="rId260" Type="http://schemas.openxmlformats.org/officeDocument/2006/relationships/hyperlink" Target="https://www.iob.in/OfferZone.aspx" TargetMode="External"/><Relationship Id="rId316" Type="http://schemas.openxmlformats.org/officeDocument/2006/relationships/hyperlink" Target="https://www.fnp.com/" TargetMode="External"/><Relationship Id="rId55" Type="http://schemas.openxmlformats.org/officeDocument/2006/relationships/hyperlink" Target="https://www.iob.in/OfferZone.aspx" TargetMode="External"/><Relationship Id="rId97" Type="http://schemas.openxmlformats.org/officeDocument/2006/relationships/hyperlink" Target="https://www.iob.in/OfferZone.aspx" TargetMode="External"/><Relationship Id="rId120" Type="http://schemas.openxmlformats.org/officeDocument/2006/relationships/hyperlink" Target="https://www.visa.co.in/en_in/visa-offers-and-perks/nnnow/151613" TargetMode="External"/><Relationship Id="rId358" Type="http://schemas.openxmlformats.org/officeDocument/2006/relationships/hyperlink" Target="https://www.gyftr.com/sc-instavouchers/bobbi-brown-gift-vouchers" TargetMode="External"/><Relationship Id="rId162" Type="http://schemas.openxmlformats.org/officeDocument/2006/relationships/hyperlink" Target="https://www.visa.co.in/en_in/visa-offers-and-perks/jaipur-rugs/153876" TargetMode="External"/><Relationship Id="rId218" Type="http://schemas.openxmlformats.org/officeDocument/2006/relationships/hyperlink" Target="https://www.iob.in/OfferZone.aspx" TargetMode="External"/><Relationship Id="rId425" Type="http://schemas.openxmlformats.org/officeDocument/2006/relationships/hyperlink" Target="https://www.gyftr.com/sc-instavouchers/relaxo-gift-vouchers" TargetMode="External"/><Relationship Id="rId467" Type="http://schemas.openxmlformats.org/officeDocument/2006/relationships/hyperlink" Target="https://www.gyftr.com/sc-instavouchers/woodland-gift-vouchers" TargetMode="External"/><Relationship Id="rId271" Type="http://schemas.openxmlformats.org/officeDocument/2006/relationships/hyperlink" Target="https://www.visa.co.in/en_in/visa-offers-and-perks/bhairavgarh-palace/156710" TargetMode="External"/><Relationship Id="rId24" Type="http://schemas.openxmlformats.org/officeDocument/2006/relationships/hyperlink" Target="https://www.visa.co.in/en_in/visa-offers-and-perks/ferns-n-petals/153557" TargetMode="External"/><Relationship Id="rId66" Type="http://schemas.openxmlformats.org/officeDocument/2006/relationships/hyperlink" Target="https://www.visa.co.in/en_in/visa-offers-and-perks/fast-up/148595" TargetMode="External"/><Relationship Id="rId131" Type="http://schemas.openxmlformats.org/officeDocument/2006/relationships/hyperlink" Target="https://www.iob.in/OfferZone.aspx" TargetMode="External"/><Relationship Id="rId327" Type="http://schemas.openxmlformats.org/officeDocument/2006/relationships/hyperlink" Target="https://eatsure.app.link/pnbst100" TargetMode="External"/><Relationship Id="rId369" Type="http://schemas.openxmlformats.org/officeDocument/2006/relationships/hyperlink" Target="https://www.gyftr.com/sc-instavouchers/luxe-gift-card--dune-gift-vouchers" TargetMode="External"/><Relationship Id="rId173" Type="http://schemas.openxmlformats.org/officeDocument/2006/relationships/hyperlink" Target="https://www.iob.in/OfferZone.aspx" TargetMode="External"/><Relationship Id="rId229" Type="http://schemas.openxmlformats.org/officeDocument/2006/relationships/hyperlink" Target="https://www.visa.co.in/en_in/visa-offers-and-perks/ruggers/156546" TargetMode="External"/><Relationship Id="rId380" Type="http://schemas.openxmlformats.org/officeDocument/2006/relationships/hyperlink" Target="https://freecultr.com/" TargetMode="External"/><Relationship Id="rId436" Type="http://schemas.openxmlformats.org/officeDocument/2006/relationships/hyperlink" Target="https://www.gyftr.com/sc-instavouchers/simple-gift-vouchers" TargetMode="External"/><Relationship Id="rId240" Type="http://schemas.openxmlformats.org/officeDocument/2006/relationships/hyperlink" Target="https://www.iob.in/OfferZone.aspx" TargetMode="External"/><Relationship Id="rId35" Type="http://schemas.openxmlformats.org/officeDocument/2006/relationships/hyperlink" Target="https://www.iob.in/OfferZone.aspx" TargetMode="External"/><Relationship Id="rId77" Type="http://schemas.openxmlformats.org/officeDocument/2006/relationships/hyperlink" Target="https://www.iob.in/OfferZone.aspx" TargetMode="External"/><Relationship Id="rId100" Type="http://schemas.openxmlformats.org/officeDocument/2006/relationships/hyperlink" Target="https://www.visa.co.in/en_in/visa-offers-and-perks/desi-toys/148583" TargetMode="External"/><Relationship Id="rId282" Type="http://schemas.openxmlformats.org/officeDocument/2006/relationships/hyperlink" Target="https://www.iob.in/OfferZone.aspx" TargetMode="External"/><Relationship Id="rId338" Type="http://schemas.openxmlformats.org/officeDocument/2006/relationships/hyperlink" Target="https://offers.pnbcards.in/online-offers/myglamm/" TargetMode="External"/><Relationship Id="rId8" Type="http://schemas.openxmlformats.org/officeDocument/2006/relationships/hyperlink" Target="https://www.visa.co.in/en_in/visa-offers-and-perks/faasos/148521" TargetMode="External"/><Relationship Id="rId142" Type="http://schemas.openxmlformats.org/officeDocument/2006/relationships/hyperlink" Target="https://www.visa.co.in/en_in/visa-offers-and-perks/ease-my-trip/148889" TargetMode="External"/><Relationship Id="rId184" Type="http://schemas.openxmlformats.org/officeDocument/2006/relationships/hyperlink" Target="https://www.visa.co.in/en_in/visa-offers-and-perks/gaana-plus/154537" TargetMode="External"/><Relationship Id="rId391" Type="http://schemas.openxmlformats.org/officeDocument/2006/relationships/hyperlink" Target="https://www.gyftr.com/sc-instavouchers/jack-&amp;-jones-gift-vouchers" TargetMode="External"/><Relationship Id="rId405" Type="http://schemas.openxmlformats.org/officeDocument/2006/relationships/hyperlink" Target="https://www.gyftr.com/sc-instavouchers/luxe-gift-card-gift-vouchers" TargetMode="External"/><Relationship Id="rId447" Type="http://schemas.openxmlformats.org/officeDocument/2006/relationships/hyperlink" Target="https://gftr.it/ig4" TargetMode="External"/><Relationship Id="rId251" Type="http://schemas.openxmlformats.org/officeDocument/2006/relationships/hyperlink" Target="https://www.visa.co.in/en_in/visa-offers-and-perks/codingle/151479" TargetMode="External"/><Relationship Id="rId46" Type="http://schemas.openxmlformats.org/officeDocument/2006/relationships/hyperlink" Target="https://www.visa.co.in/en_in/visa-offers-and-perks/fastrack/153526" TargetMode="External"/><Relationship Id="rId293" Type="http://schemas.openxmlformats.org/officeDocument/2006/relationships/hyperlink" Target="https://www.iob.in/OfferZone.aspx" TargetMode="External"/><Relationship Id="rId307" Type="http://schemas.openxmlformats.org/officeDocument/2006/relationships/hyperlink" Target="https://offers.pnbcards.in/online-offers/itc-store/" TargetMode="External"/><Relationship Id="rId349" Type="http://schemas.openxmlformats.org/officeDocument/2006/relationships/hyperlink" Target="https://www.gyftr.com/sc-instavouchers/bata-gift-vouchers" TargetMode="External"/><Relationship Id="rId88" Type="http://schemas.openxmlformats.org/officeDocument/2006/relationships/hyperlink" Target="https://www.visa.co.in/en_in/visa-offers-and-perks/medibuddy/150633" TargetMode="External"/><Relationship Id="rId111" Type="http://schemas.openxmlformats.org/officeDocument/2006/relationships/hyperlink" Target="https://www.iob.in/OfferZone.aspx" TargetMode="External"/><Relationship Id="rId153" Type="http://schemas.openxmlformats.org/officeDocument/2006/relationships/hyperlink" Target="https://www.iob.in/OfferZone.aspx" TargetMode="External"/><Relationship Id="rId195" Type="http://schemas.openxmlformats.org/officeDocument/2006/relationships/hyperlink" Target="https://www.iob.in/OfferZone.aspx" TargetMode="External"/><Relationship Id="rId209" Type="http://schemas.openxmlformats.org/officeDocument/2006/relationships/hyperlink" Target="https://www.iob.in/OfferZone.aspx" TargetMode="External"/><Relationship Id="rId360" Type="http://schemas.openxmlformats.org/officeDocument/2006/relationships/hyperlink" Target="https://www.gyftr.com/sc-instavouchers/campus-gift-vouchers" TargetMode="External"/><Relationship Id="rId416" Type="http://schemas.openxmlformats.org/officeDocument/2006/relationships/hyperlink" Target="https://www.gyftr.com/sc-instavouchers/nykaa-man-gift-vouchers" TargetMode="External"/><Relationship Id="rId220" Type="http://schemas.openxmlformats.org/officeDocument/2006/relationships/hyperlink" Target="https://www.iob.in/OfferZone.aspx" TargetMode="External"/><Relationship Id="rId458" Type="http://schemas.openxmlformats.org/officeDocument/2006/relationships/hyperlink" Target="https://www.gyftr.com/sc-instavouchers/titan-minimals-gift-vouchers" TargetMode="External"/><Relationship Id="rId15" Type="http://schemas.openxmlformats.org/officeDocument/2006/relationships/hyperlink" Target="https://www.iob.in/OfferZone.aspx" TargetMode="External"/><Relationship Id="rId57" Type="http://schemas.openxmlformats.org/officeDocument/2006/relationships/hyperlink" Target="https://www.iob.in/OfferZone.aspx" TargetMode="External"/><Relationship Id="rId262" Type="http://schemas.openxmlformats.org/officeDocument/2006/relationships/hyperlink" Target="https://www.iob.in/OfferZone.aspx" TargetMode="External"/><Relationship Id="rId318" Type="http://schemas.openxmlformats.org/officeDocument/2006/relationships/hyperlink" Target="https://eatsure.app.link/pnbfa120" TargetMode="External"/><Relationship Id="rId99" Type="http://schemas.openxmlformats.org/officeDocument/2006/relationships/hyperlink" Target="https://www.iob.in/OfferZone.aspx" TargetMode="External"/><Relationship Id="rId122" Type="http://schemas.openxmlformats.org/officeDocument/2006/relationships/hyperlink" Target="https://www.visa.co.in/en_in/visa-offers-and-perks/redcliffee-labs/151621" TargetMode="External"/><Relationship Id="rId164" Type="http://schemas.openxmlformats.org/officeDocument/2006/relationships/hyperlink" Target="https://www.visa.co.in/en_in/visa-offers-and-perks/celio/154314" TargetMode="External"/><Relationship Id="rId371" Type="http://schemas.openxmlformats.org/officeDocument/2006/relationships/hyperlink" Target="https://www.gyftr.com/sc-instavouchers/estele-gift-vouchers" TargetMode="External"/><Relationship Id="rId427" Type="http://schemas.openxmlformats.org/officeDocument/2006/relationships/hyperlink" Target="https://www.gyftr.com/sc-instavouchers/reliance-smart-gift-vouchers" TargetMode="External"/><Relationship Id="rId469" Type="http://schemas.openxmlformats.org/officeDocument/2006/relationships/hyperlink" Target="https://www.gyftr.com/sc-instavouchers/assembly-gift-vouchers" TargetMode="External"/><Relationship Id="rId26" Type="http://schemas.openxmlformats.org/officeDocument/2006/relationships/hyperlink" Target="https://www.visa.co.in/en_in/visa-offers-and-perks/arata/138652" TargetMode="External"/><Relationship Id="rId231" Type="http://schemas.openxmlformats.org/officeDocument/2006/relationships/hyperlink" Target="https://www.visa.co.in/en_in/visa-offers-and-perks/colt/156548" TargetMode="External"/><Relationship Id="rId273" Type="http://schemas.openxmlformats.org/officeDocument/2006/relationships/hyperlink" Target="https://www.visa.co.in/en_in/visa-offers-and-perks/zooboo/156692" TargetMode="External"/><Relationship Id="rId329" Type="http://schemas.openxmlformats.org/officeDocument/2006/relationships/hyperlink" Target="https://onefinerate.com/hotels" TargetMode="External"/><Relationship Id="rId68" Type="http://schemas.openxmlformats.org/officeDocument/2006/relationships/hyperlink" Target="https://www.visa.co.in/en_in/visa-offers-and-perks/holiday-of-dreams/148560" TargetMode="External"/><Relationship Id="rId133" Type="http://schemas.openxmlformats.org/officeDocument/2006/relationships/hyperlink" Target="https://www.iob.in/OfferZone.aspx" TargetMode="External"/><Relationship Id="rId175" Type="http://schemas.openxmlformats.org/officeDocument/2006/relationships/hyperlink" Target="https://www.iob.in/OfferZone.aspx" TargetMode="External"/><Relationship Id="rId340" Type="http://schemas.openxmlformats.org/officeDocument/2006/relationships/hyperlink" Target="https://www.gyftr.com/sc-instavouchers/amazon-shopping-voucher-gift-vouchers" TargetMode="External"/><Relationship Id="rId200" Type="http://schemas.openxmlformats.org/officeDocument/2006/relationships/hyperlink" Target="https://www.visa.co.in/en_in/visa-offers-and-perks/wendys/156468" TargetMode="External"/><Relationship Id="rId382" Type="http://schemas.openxmlformats.org/officeDocument/2006/relationships/hyperlink" Target="https://www.gyftr.com/sc-instavouchers/luxe-gift-card-&#8211;-gas-gift-vouchers" TargetMode="External"/><Relationship Id="rId438" Type="http://schemas.openxmlformats.org/officeDocument/2006/relationships/hyperlink" Target="https://www.gyftr.com/sc-instavouchers/skechers-gift-vouchers" TargetMode="External"/><Relationship Id="rId242" Type="http://schemas.openxmlformats.org/officeDocument/2006/relationships/hyperlink" Target="https://www.iob.in/OfferZone.aspx" TargetMode="External"/><Relationship Id="rId284" Type="http://schemas.openxmlformats.org/officeDocument/2006/relationships/hyperlink" Target="https://www.iob.in/OfferZone.aspx" TargetMode="External"/><Relationship Id="rId37" Type="http://schemas.openxmlformats.org/officeDocument/2006/relationships/hyperlink" Target="https://www.iob.in/OfferZone.aspx" TargetMode="External"/><Relationship Id="rId79" Type="http://schemas.openxmlformats.org/officeDocument/2006/relationships/hyperlink" Target="https://www.iob.in/OfferZone.aspx" TargetMode="External"/><Relationship Id="rId102" Type="http://schemas.openxmlformats.org/officeDocument/2006/relationships/hyperlink" Target="https://www.visa.co.in/en_in/visa-offers-and-perks/r-for-rabbit/148506" TargetMode="External"/><Relationship Id="rId144" Type="http://schemas.openxmlformats.org/officeDocument/2006/relationships/hyperlink" Target="https://www.visa.co.in/en_in/visa-offers-and-perks/acko-insurance/156310" TargetMode="External"/><Relationship Id="rId90" Type="http://schemas.openxmlformats.org/officeDocument/2006/relationships/hyperlink" Target="https://www.visa.co.in/en_in/visa-offers-and-perks/skullcandy/148611" TargetMode="External"/><Relationship Id="rId186" Type="http://schemas.openxmlformats.org/officeDocument/2006/relationships/hyperlink" Target="https://www.visa.co.in/en_in/visa-offers-and-perks/max-fashion/154538" TargetMode="External"/><Relationship Id="rId351" Type="http://schemas.openxmlformats.org/officeDocument/2006/relationships/hyperlink" Target="https://www.bewakoof.com/" TargetMode="External"/><Relationship Id="rId393" Type="http://schemas.openxmlformats.org/officeDocument/2006/relationships/hyperlink" Target="https://www.jockey.in/" TargetMode="External"/><Relationship Id="rId407" Type="http://schemas.openxmlformats.org/officeDocument/2006/relationships/hyperlink" Target="https://www.gyftr.com/sc-instavouchers/max-online-gift-vouchers" TargetMode="External"/><Relationship Id="rId449" Type="http://schemas.openxmlformats.org/officeDocument/2006/relationships/hyperlink" Target="https://gftr.it/ig4" TargetMode="External"/><Relationship Id="rId211" Type="http://schemas.openxmlformats.org/officeDocument/2006/relationships/hyperlink" Target="https://www.iob.in/OfferZone.aspx" TargetMode="External"/><Relationship Id="rId253" Type="http://schemas.openxmlformats.org/officeDocument/2006/relationships/hyperlink" Target="https://www.visa.co.in/en_in/visa-offers-and-perks/myglamm/150282" TargetMode="External"/><Relationship Id="rId295" Type="http://schemas.openxmlformats.org/officeDocument/2006/relationships/hyperlink" Target="https://offers.pnbcards.in/online-offers/rapido/" TargetMode="External"/><Relationship Id="rId309" Type="http://schemas.openxmlformats.org/officeDocument/2006/relationships/hyperlink" Target="https://offers.pnbcards.in/online-offers/fabhotels/" TargetMode="External"/><Relationship Id="rId460" Type="http://schemas.openxmlformats.org/officeDocument/2006/relationships/hyperlink" Target="https://www.gyftr.com/sc-instavouchers/v-mart-gift-vouchers" TargetMode="External"/><Relationship Id="rId48" Type="http://schemas.openxmlformats.org/officeDocument/2006/relationships/hyperlink" Target="https://www.visa.co.in/en_in/visa-offers-and-perks/titan/153527" TargetMode="External"/><Relationship Id="rId113" Type="http://schemas.openxmlformats.org/officeDocument/2006/relationships/hyperlink" Target="https://www.iob.in/OfferZone.aspx" TargetMode="External"/><Relationship Id="rId320" Type="http://schemas.openxmlformats.org/officeDocument/2006/relationships/hyperlink" Target="https://www.thriveco.in/" TargetMode="External"/><Relationship Id="rId155" Type="http://schemas.openxmlformats.org/officeDocument/2006/relationships/hyperlink" Target="https://www.iob.in/OfferZone.aspx" TargetMode="External"/><Relationship Id="rId197" Type="http://schemas.openxmlformats.org/officeDocument/2006/relationships/hyperlink" Target="https://www.iob.in/OfferZone.aspx" TargetMode="External"/><Relationship Id="rId362" Type="http://schemas.openxmlformats.org/officeDocument/2006/relationships/hyperlink" Target="https://www.candere.com/" TargetMode="External"/><Relationship Id="rId418" Type="http://schemas.openxmlformats.org/officeDocument/2006/relationships/hyperlink" Target="https://www.gyftr.com/sc-instavouchers/only-gift-vouchers" TargetMode="External"/><Relationship Id="rId222" Type="http://schemas.openxmlformats.org/officeDocument/2006/relationships/hyperlink" Target="https://www.iob.in/OfferZone.aspx" TargetMode="External"/><Relationship Id="rId264" Type="http://schemas.openxmlformats.org/officeDocument/2006/relationships/hyperlink" Target="https://www.iob.in/OfferZone.aspx" TargetMode="External"/><Relationship Id="rId471" Type="http://schemas.openxmlformats.org/officeDocument/2006/relationships/hyperlink" Target="https://www.gyftr.com/sc-instavouchers/fab-hotels-gift-vouchers" TargetMode="External"/><Relationship Id="rId17" Type="http://schemas.openxmlformats.org/officeDocument/2006/relationships/hyperlink" Target="https://www.iob.in/OfferZone.aspx" TargetMode="External"/><Relationship Id="rId59" Type="http://schemas.openxmlformats.org/officeDocument/2006/relationships/hyperlink" Target="https://www.iob.in/OfferZone.aspx" TargetMode="External"/><Relationship Id="rId124" Type="http://schemas.openxmlformats.org/officeDocument/2006/relationships/hyperlink" Target="https://www.visa.co.in/en_in/visa-offers-and-perks/simple-skincare/151624" TargetMode="External"/><Relationship Id="rId70" Type="http://schemas.openxmlformats.org/officeDocument/2006/relationships/hyperlink" Target="https://www.visa.co.in/en_in/visa-offers-and-perks/igp/143562" TargetMode="External"/><Relationship Id="rId166" Type="http://schemas.openxmlformats.org/officeDocument/2006/relationships/hyperlink" Target="https://www.visa.co.in/en_in/visa-offers-and-perks/snitch/154456" TargetMode="External"/><Relationship Id="rId331" Type="http://schemas.openxmlformats.org/officeDocument/2006/relationships/hyperlink" Target="https://www.thriveco.in/" TargetMode="External"/><Relationship Id="rId373" Type="http://schemas.openxmlformats.org/officeDocument/2006/relationships/hyperlink" Target="https://www.gyftr.com/sc-instavouchers/euphoria-jewellery-silver-coin-gift-vouchers" TargetMode="External"/><Relationship Id="rId429" Type="http://schemas.openxmlformats.org/officeDocument/2006/relationships/hyperlink" Target="https://www.gyftr.com/sc-instavouchers/reliance-trends-gift-vouchers" TargetMode="External"/><Relationship Id="rId1" Type="http://schemas.openxmlformats.org/officeDocument/2006/relationships/hyperlink" Target="https://www.iob.in/OfferZone.aspx" TargetMode="External"/><Relationship Id="rId233" Type="http://schemas.openxmlformats.org/officeDocument/2006/relationships/hyperlink" Target="https://www.visa.co.in/en_in/visa-offers-and-perks/karigari/156550" TargetMode="External"/><Relationship Id="rId440" Type="http://schemas.openxmlformats.org/officeDocument/2006/relationships/hyperlink" Target="https://www.gyftr.com/sc-instavouchers/skinn-gift-vouchers" TargetMode="External"/><Relationship Id="rId28" Type="http://schemas.openxmlformats.org/officeDocument/2006/relationships/hyperlink" Target="https://www.visa.co.in/en_in/visa-offers-and-perks/boheco-life/138648" TargetMode="External"/><Relationship Id="rId275" Type="http://schemas.openxmlformats.org/officeDocument/2006/relationships/hyperlink" Target="https://www.visa.co.in/en_in/visa-offers-and-perks/mojo-bar/158788" TargetMode="External"/><Relationship Id="rId300" Type="http://schemas.openxmlformats.org/officeDocument/2006/relationships/hyperlink" Target="https://www.ixigo.com/" TargetMode="External"/><Relationship Id="rId81" Type="http://schemas.openxmlformats.org/officeDocument/2006/relationships/hyperlink" Target="https://www.iob.in/OfferZone.aspx" TargetMode="External"/><Relationship Id="rId135" Type="http://schemas.openxmlformats.org/officeDocument/2006/relationships/hyperlink" Target="https://www.iob.in/OfferZone.aspx" TargetMode="External"/><Relationship Id="rId177" Type="http://schemas.openxmlformats.org/officeDocument/2006/relationships/hyperlink" Target="https://www.iob.in/OfferZone.aspx" TargetMode="External"/><Relationship Id="rId342" Type="http://schemas.openxmlformats.org/officeDocument/2006/relationships/hyperlink" Target="https://www.gyftr.com/sc-instavouchers/archies-gallery-gift-vouchers" TargetMode="External"/><Relationship Id="rId384" Type="http://schemas.openxmlformats.org/officeDocument/2006/relationships/hyperlink" Target="https://www.gyftr.com/sc-instavouchers/giva-gift-vouchers" TargetMode="External"/><Relationship Id="rId202" Type="http://schemas.openxmlformats.org/officeDocument/2006/relationships/hyperlink" Target="https://www.visa.co.in/en_in/visa-offers-and-perks/koskii/156472" TargetMode="External"/><Relationship Id="rId244" Type="http://schemas.openxmlformats.org/officeDocument/2006/relationships/hyperlink" Target="https://www.iob.in/OfferZone.aspx" TargetMode="External"/><Relationship Id="rId39" Type="http://schemas.openxmlformats.org/officeDocument/2006/relationships/hyperlink" Target="https://www.iob.in/OfferZone.aspx" TargetMode="External"/><Relationship Id="rId286" Type="http://schemas.openxmlformats.org/officeDocument/2006/relationships/hyperlink" Target="https://www.iob.in/OfferZone.aspx" TargetMode="External"/><Relationship Id="rId451" Type="http://schemas.openxmlformats.org/officeDocument/2006/relationships/hyperlink" Target="https://tego.fit/" TargetMode="External"/><Relationship Id="rId50" Type="http://schemas.openxmlformats.org/officeDocument/2006/relationships/hyperlink" Target="https://www.visa.co.in/en_in/visa-offers-and-perks/mcaffeine/148500" TargetMode="External"/><Relationship Id="rId104" Type="http://schemas.openxmlformats.org/officeDocument/2006/relationships/hyperlink" Target="https://www.visa.co.in/en_in/visa-offers-and-perks/clovia/151605" TargetMode="External"/><Relationship Id="rId146" Type="http://schemas.openxmlformats.org/officeDocument/2006/relationships/hyperlink" Target="https://www.visa.co.in/en_in/visa-offers-and-perks/saffronstays/157536" TargetMode="External"/><Relationship Id="rId188" Type="http://schemas.openxmlformats.org/officeDocument/2006/relationships/hyperlink" Target="https://www.visa.co.in/en_in/visa-offers-and-perks/homecentre/154539" TargetMode="External"/><Relationship Id="rId311" Type="http://schemas.openxmlformats.org/officeDocument/2006/relationships/hyperlink" Target="https://offers.pnbcards.in/online-offers/lee/" TargetMode="External"/><Relationship Id="rId353" Type="http://schemas.openxmlformats.org/officeDocument/2006/relationships/hyperlink" Target="https://tsm.s3g6.com/click?campaign_id=206&amp;pub_id=185&amp;p1=%7byour-transaction-id%7d&amp;source=%7byour-sub-aff-" TargetMode="External"/><Relationship Id="rId395" Type="http://schemas.openxmlformats.org/officeDocument/2006/relationships/hyperlink" Target="https://www.gyftr.com/sc-instavouchers/kalyan-gold-jewellery-gift-vouchers" TargetMode="External"/><Relationship Id="rId409" Type="http://schemas.openxmlformats.org/officeDocument/2006/relationships/hyperlink" Target="https://www.gyftr.com/sc-instavouchers/luxe-gift-card-&#8211;-mothercare-gift-vouchers" TargetMode="External"/><Relationship Id="rId92" Type="http://schemas.openxmlformats.org/officeDocument/2006/relationships/hyperlink" Target="https://www.visa.co.in/en_in/visa-offers-and-perks/indus-health-plus/149031" TargetMode="External"/><Relationship Id="rId213" Type="http://schemas.openxmlformats.org/officeDocument/2006/relationships/hyperlink" Target="https://www.visa.co.in/en_in/visa-offers-and-perks/plum-goodness/156486" TargetMode="External"/><Relationship Id="rId420" Type="http://schemas.openxmlformats.org/officeDocument/2006/relationships/hyperlink" Target="https://www.gyftr.com/sc-instavouchers/pc-jeweller-diamond-gift-vouchers" TargetMode="External"/><Relationship Id="rId255" Type="http://schemas.openxmlformats.org/officeDocument/2006/relationships/hyperlink" Target="https://www.visa.co.in/en_in/visa-offers-and-perks/the-moms-co/157276" TargetMode="External"/><Relationship Id="rId297" Type="http://schemas.openxmlformats.org/officeDocument/2006/relationships/hyperlink" Target="https://offers.pnbcards.in/online-offers/beardo/" TargetMode="External"/><Relationship Id="rId462" Type="http://schemas.openxmlformats.org/officeDocument/2006/relationships/hyperlink" Target="https://www.gyftr.com/sc-instavouchers/w-gift-vouchers" TargetMode="External"/><Relationship Id="rId115" Type="http://schemas.openxmlformats.org/officeDocument/2006/relationships/hyperlink" Target="https://www.iob.in/OfferZone.aspx" TargetMode="External"/><Relationship Id="rId157" Type="http://schemas.openxmlformats.org/officeDocument/2006/relationships/hyperlink" Target="https://www.iob.in/OfferZone.aspx" TargetMode="External"/><Relationship Id="rId322" Type="http://schemas.openxmlformats.org/officeDocument/2006/relationships/hyperlink" Target="https://offers.pnbcards.in/online-offers/333/" TargetMode="External"/><Relationship Id="rId364" Type="http://schemas.openxmlformats.org/officeDocument/2006/relationships/hyperlink" Target="https://www.candere.com/" TargetMode="External"/><Relationship Id="rId61" Type="http://schemas.openxmlformats.org/officeDocument/2006/relationships/hyperlink" Target="https://www.iob.in/OfferZone.aspx" TargetMode="External"/><Relationship Id="rId199" Type="http://schemas.openxmlformats.org/officeDocument/2006/relationships/hyperlink" Target="https://www.iob.in/OfferZone.aspx" TargetMode="External"/><Relationship Id="rId19" Type="http://schemas.openxmlformats.org/officeDocument/2006/relationships/hyperlink" Target="https://www.iob.in/OfferZone.aspx" TargetMode="External"/><Relationship Id="rId224" Type="http://schemas.openxmlformats.org/officeDocument/2006/relationships/hyperlink" Target="https://www.iob.in/OfferZone.aspx" TargetMode="External"/><Relationship Id="rId266" Type="http://schemas.openxmlformats.org/officeDocument/2006/relationships/hyperlink" Target="https://www.iob.in/OfferZone.aspx" TargetMode="External"/><Relationship Id="rId431" Type="http://schemas.openxmlformats.org/officeDocument/2006/relationships/hyperlink" Target="https://www.gyftr.com/sc-instavouchers/luxe-gift-card--replay-gift-vouchers" TargetMode="External"/><Relationship Id="rId473" Type="http://schemas.openxmlformats.org/officeDocument/2006/relationships/hyperlink" Target="https://www.gyftr.com/sc-instavouchers/intermiles-gift-vouch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0"/>
  <sheetViews>
    <sheetView tabSelected="1" topLeftCell="E1" workbookViewId="0">
      <selection activeCell="P3" sqref="P3"/>
    </sheetView>
  </sheetViews>
  <sheetFormatPr defaultRowHeight="15" x14ac:dyDescent="0.25"/>
  <cols>
    <col min="2" max="2" width="20.140625" bestFit="1" customWidth="1"/>
    <col min="3" max="3" width="47.28515625" bestFit="1" customWidth="1"/>
    <col min="4" max="4" width="82.5703125" bestFit="1" customWidth="1"/>
    <col min="5" max="5" width="19.7109375" bestFit="1" customWidth="1"/>
  </cols>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row>
    <row r="2" spans="1:16" x14ac:dyDescent="0.25">
      <c r="A2" s="1">
        <v>0</v>
      </c>
      <c r="B2" t="s">
        <v>14</v>
      </c>
      <c r="C2" t="s">
        <v>17</v>
      </c>
      <c r="D2" s="2" t="s">
        <v>258</v>
      </c>
      <c r="E2" t="s">
        <v>379</v>
      </c>
      <c r="H2" t="s">
        <v>434</v>
      </c>
      <c r="I2" t="s">
        <v>447</v>
      </c>
      <c r="L2" s="2" t="s">
        <v>620</v>
      </c>
      <c r="N2" t="s">
        <v>879</v>
      </c>
      <c r="P2" t="e" cm="1">
        <f t="array" ref="P2">tit</f>
        <v>#NAME?</v>
      </c>
    </row>
    <row r="3" spans="1:16" x14ac:dyDescent="0.25">
      <c r="A3" s="1">
        <v>1</v>
      </c>
      <c r="B3" t="s">
        <v>14</v>
      </c>
      <c r="C3" t="s">
        <v>18</v>
      </c>
      <c r="D3" s="2" t="s">
        <v>258</v>
      </c>
      <c r="E3" t="s">
        <v>380</v>
      </c>
      <c r="H3" t="s">
        <v>434</v>
      </c>
      <c r="I3" t="s">
        <v>448</v>
      </c>
      <c r="L3" s="2" t="s">
        <v>621</v>
      </c>
      <c r="N3" t="s">
        <v>879</v>
      </c>
    </row>
    <row r="4" spans="1:16" x14ac:dyDescent="0.25">
      <c r="A4" s="1">
        <v>2</v>
      </c>
      <c r="B4" t="s">
        <v>14</v>
      </c>
      <c r="C4" t="s">
        <v>19</v>
      </c>
      <c r="D4" s="2" t="s">
        <v>258</v>
      </c>
      <c r="E4" t="s">
        <v>381</v>
      </c>
      <c r="H4" t="s">
        <v>434</v>
      </c>
      <c r="I4" t="s">
        <v>449</v>
      </c>
      <c r="L4" s="2" t="s">
        <v>622</v>
      </c>
      <c r="N4" t="s">
        <v>879</v>
      </c>
    </row>
    <row r="5" spans="1:16" x14ac:dyDescent="0.25">
      <c r="A5" s="1">
        <v>3</v>
      </c>
      <c r="B5" t="s">
        <v>14</v>
      </c>
      <c r="C5" t="s">
        <v>20</v>
      </c>
      <c r="D5" s="2" t="s">
        <v>258</v>
      </c>
      <c r="E5" t="s">
        <v>381</v>
      </c>
      <c r="H5" t="s">
        <v>434</v>
      </c>
      <c r="I5" t="s">
        <v>450</v>
      </c>
      <c r="L5" s="2" t="s">
        <v>623</v>
      </c>
      <c r="N5" t="s">
        <v>879</v>
      </c>
    </row>
    <row r="6" spans="1:16" x14ac:dyDescent="0.25">
      <c r="A6" s="1">
        <v>4</v>
      </c>
      <c r="B6" t="s">
        <v>14</v>
      </c>
      <c r="C6" t="s">
        <v>21</v>
      </c>
      <c r="D6" s="2" t="s">
        <v>258</v>
      </c>
      <c r="E6" t="s">
        <v>381</v>
      </c>
      <c r="H6" t="s">
        <v>434</v>
      </c>
      <c r="I6" t="s">
        <v>451</v>
      </c>
      <c r="L6" s="2" t="s">
        <v>624</v>
      </c>
      <c r="N6" t="s">
        <v>879</v>
      </c>
    </row>
    <row r="7" spans="1:16" x14ac:dyDescent="0.25">
      <c r="A7" s="1">
        <v>5</v>
      </c>
      <c r="B7" t="s">
        <v>14</v>
      </c>
      <c r="C7" t="s">
        <v>22</v>
      </c>
      <c r="D7" s="2" t="s">
        <v>258</v>
      </c>
      <c r="E7" t="s">
        <v>381</v>
      </c>
      <c r="H7" t="s">
        <v>434</v>
      </c>
      <c r="I7" t="s">
        <v>452</v>
      </c>
      <c r="L7" s="2" t="s">
        <v>625</v>
      </c>
      <c r="N7" t="s">
        <v>879</v>
      </c>
    </row>
    <row r="8" spans="1:16" x14ac:dyDescent="0.25">
      <c r="A8" s="1">
        <v>6</v>
      </c>
      <c r="B8" t="s">
        <v>14</v>
      </c>
      <c r="C8" t="s">
        <v>23</v>
      </c>
      <c r="D8" s="2" t="s">
        <v>258</v>
      </c>
      <c r="E8" t="s">
        <v>381</v>
      </c>
      <c r="H8" t="s">
        <v>434</v>
      </c>
      <c r="I8" t="s">
        <v>453</v>
      </c>
      <c r="L8" s="2" t="s">
        <v>626</v>
      </c>
      <c r="N8" t="s">
        <v>879</v>
      </c>
    </row>
    <row r="9" spans="1:16" x14ac:dyDescent="0.25">
      <c r="A9" s="1">
        <v>7</v>
      </c>
      <c r="B9" t="s">
        <v>14</v>
      </c>
      <c r="C9" t="s">
        <v>24</v>
      </c>
      <c r="D9" s="2" t="s">
        <v>258</v>
      </c>
      <c r="E9" t="s">
        <v>381</v>
      </c>
      <c r="H9" t="s">
        <v>434</v>
      </c>
      <c r="I9" t="s">
        <v>454</v>
      </c>
      <c r="L9" s="2" t="s">
        <v>627</v>
      </c>
      <c r="N9" t="s">
        <v>879</v>
      </c>
    </row>
    <row r="10" spans="1:16" x14ac:dyDescent="0.25">
      <c r="A10" s="1">
        <v>8</v>
      </c>
      <c r="B10" t="s">
        <v>14</v>
      </c>
      <c r="C10" t="s">
        <v>25</v>
      </c>
      <c r="D10" s="2" t="s">
        <v>258</v>
      </c>
      <c r="E10" t="s">
        <v>381</v>
      </c>
      <c r="H10" t="s">
        <v>434</v>
      </c>
      <c r="I10" t="s">
        <v>455</v>
      </c>
      <c r="L10" s="2" t="s">
        <v>628</v>
      </c>
      <c r="N10" t="s">
        <v>879</v>
      </c>
    </row>
    <row r="11" spans="1:16" x14ac:dyDescent="0.25">
      <c r="A11" s="1">
        <v>9</v>
      </c>
      <c r="B11" t="s">
        <v>14</v>
      </c>
      <c r="C11" t="s">
        <v>26</v>
      </c>
      <c r="D11" s="2" t="s">
        <v>258</v>
      </c>
      <c r="E11" t="s">
        <v>381</v>
      </c>
      <c r="H11" t="s">
        <v>434</v>
      </c>
      <c r="I11" t="s">
        <v>456</v>
      </c>
      <c r="L11" s="2" t="s">
        <v>629</v>
      </c>
      <c r="N11" t="s">
        <v>879</v>
      </c>
    </row>
    <row r="12" spans="1:16" x14ac:dyDescent="0.25">
      <c r="A12" s="1">
        <v>10</v>
      </c>
      <c r="B12" t="s">
        <v>14</v>
      </c>
      <c r="C12" t="s">
        <v>27</v>
      </c>
      <c r="D12" s="2" t="s">
        <v>258</v>
      </c>
      <c r="E12" t="s">
        <v>382</v>
      </c>
      <c r="H12" t="s">
        <v>434</v>
      </c>
      <c r="I12" t="s">
        <v>457</v>
      </c>
      <c r="L12" s="2" t="s">
        <v>630</v>
      </c>
      <c r="N12" t="s">
        <v>879</v>
      </c>
    </row>
    <row r="13" spans="1:16" x14ac:dyDescent="0.25">
      <c r="A13" s="1">
        <v>11</v>
      </c>
      <c r="B13" t="s">
        <v>14</v>
      </c>
      <c r="C13" t="s">
        <v>28</v>
      </c>
      <c r="D13" s="2" t="s">
        <v>258</v>
      </c>
      <c r="E13" t="s">
        <v>383</v>
      </c>
      <c r="H13" t="s">
        <v>435</v>
      </c>
      <c r="I13" t="s">
        <v>458</v>
      </c>
      <c r="L13" s="2" t="s">
        <v>631</v>
      </c>
      <c r="N13" t="s">
        <v>879</v>
      </c>
    </row>
    <row r="14" spans="1:16" x14ac:dyDescent="0.25">
      <c r="A14" s="1">
        <v>12</v>
      </c>
      <c r="B14" t="s">
        <v>14</v>
      </c>
      <c r="C14" t="s">
        <v>29</v>
      </c>
      <c r="D14" s="2" t="s">
        <v>258</v>
      </c>
      <c r="E14" t="s">
        <v>384</v>
      </c>
      <c r="H14" t="s">
        <v>434</v>
      </c>
      <c r="I14" t="s">
        <v>459</v>
      </c>
      <c r="L14" s="2" t="s">
        <v>632</v>
      </c>
      <c r="N14" t="s">
        <v>879</v>
      </c>
    </row>
    <row r="15" spans="1:16" x14ac:dyDescent="0.25">
      <c r="A15" s="1">
        <v>13</v>
      </c>
      <c r="B15" t="s">
        <v>14</v>
      </c>
      <c r="C15" t="s">
        <v>30</v>
      </c>
      <c r="D15" s="2" t="s">
        <v>258</v>
      </c>
      <c r="E15" t="s">
        <v>385</v>
      </c>
      <c r="H15" t="s">
        <v>434</v>
      </c>
      <c r="I15" t="s">
        <v>460</v>
      </c>
      <c r="L15" s="2" t="s">
        <v>633</v>
      </c>
      <c r="N15" t="s">
        <v>879</v>
      </c>
    </row>
    <row r="16" spans="1:16" x14ac:dyDescent="0.25">
      <c r="A16" s="1">
        <v>14</v>
      </c>
      <c r="B16" t="s">
        <v>14</v>
      </c>
      <c r="C16" t="s">
        <v>31</v>
      </c>
      <c r="D16" s="2" t="s">
        <v>258</v>
      </c>
      <c r="E16" t="s">
        <v>386</v>
      </c>
      <c r="H16" t="s">
        <v>434</v>
      </c>
      <c r="I16" t="s">
        <v>461</v>
      </c>
      <c r="L16" s="2" t="s">
        <v>634</v>
      </c>
      <c r="N16" t="s">
        <v>879</v>
      </c>
    </row>
    <row r="17" spans="1:14" x14ac:dyDescent="0.25">
      <c r="A17" s="1">
        <v>15</v>
      </c>
      <c r="B17" t="s">
        <v>14</v>
      </c>
      <c r="C17" t="s">
        <v>32</v>
      </c>
      <c r="D17" s="2" t="s">
        <v>258</v>
      </c>
      <c r="E17" t="s">
        <v>384</v>
      </c>
      <c r="H17" t="s">
        <v>434</v>
      </c>
      <c r="I17" t="s">
        <v>462</v>
      </c>
      <c r="L17" s="2" t="s">
        <v>635</v>
      </c>
      <c r="N17" t="s">
        <v>879</v>
      </c>
    </row>
    <row r="18" spans="1:14" x14ac:dyDescent="0.25">
      <c r="A18" s="1">
        <v>16</v>
      </c>
      <c r="B18" t="s">
        <v>14</v>
      </c>
      <c r="C18" t="s">
        <v>33</v>
      </c>
      <c r="D18" s="2" t="s">
        <v>258</v>
      </c>
      <c r="E18" t="s">
        <v>387</v>
      </c>
      <c r="H18" t="s">
        <v>434</v>
      </c>
      <c r="I18" t="s">
        <v>463</v>
      </c>
      <c r="L18" s="2" t="s">
        <v>636</v>
      </c>
      <c r="N18" t="s">
        <v>879</v>
      </c>
    </row>
    <row r="19" spans="1:14" x14ac:dyDescent="0.25">
      <c r="A19" s="1">
        <v>17</v>
      </c>
      <c r="B19" t="s">
        <v>14</v>
      </c>
      <c r="C19" t="s">
        <v>34</v>
      </c>
      <c r="D19" s="2" t="s">
        <v>258</v>
      </c>
      <c r="E19" t="s">
        <v>388</v>
      </c>
      <c r="H19" t="s">
        <v>434</v>
      </c>
      <c r="I19" t="s">
        <v>464</v>
      </c>
      <c r="L19" s="2" t="s">
        <v>637</v>
      </c>
      <c r="N19" t="s">
        <v>879</v>
      </c>
    </row>
    <row r="20" spans="1:14" x14ac:dyDescent="0.25">
      <c r="A20" s="1">
        <v>18</v>
      </c>
      <c r="B20" t="s">
        <v>14</v>
      </c>
      <c r="C20" t="s">
        <v>35</v>
      </c>
      <c r="D20" s="2" t="s">
        <v>258</v>
      </c>
      <c r="E20" t="s">
        <v>389</v>
      </c>
      <c r="H20" t="s">
        <v>434</v>
      </c>
      <c r="I20" t="s">
        <v>465</v>
      </c>
      <c r="L20" s="2" t="s">
        <v>638</v>
      </c>
      <c r="N20" t="s">
        <v>879</v>
      </c>
    </row>
    <row r="21" spans="1:14" x14ac:dyDescent="0.25">
      <c r="A21" s="1">
        <v>19</v>
      </c>
      <c r="B21" t="s">
        <v>14</v>
      </c>
      <c r="C21" t="s">
        <v>36</v>
      </c>
      <c r="D21" s="2" t="s">
        <v>258</v>
      </c>
      <c r="E21" t="s">
        <v>390</v>
      </c>
      <c r="H21" t="s">
        <v>434</v>
      </c>
      <c r="I21" t="s">
        <v>466</v>
      </c>
      <c r="L21" s="2" t="s">
        <v>639</v>
      </c>
      <c r="N21" t="s">
        <v>879</v>
      </c>
    </row>
    <row r="22" spans="1:14" x14ac:dyDescent="0.25">
      <c r="A22" s="1">
        <v>20</v>
      </c>
      <c r="B22" t="s">
        <v>14</v>
      </c>
      <c r="C22" t="s">
        <v>37</v>
      </c>
      <c r="D22" s="2" t="s">
        <v>258</v>
      </c>
      <c r="E22" t="s">
        <v>379</v>
      </c>
      <c r="H22" t="s">
        <v>434</v>
      </c>
      <c r="I22" t="s">
        <v>467</v>
      </c>
      <c r="L22" s="2" t="s">
        <v>640</v>
      </c>
      <c r="N22" t="s">
        <v>879</v>
      </c>
    </row>
    <row r="23" spans="1:14" x14ac:dyDescent="0.25">
      <c r="A23" s="1">
        <v>21</v>
      </c>
      <c r="B23" t="s">
        <v>14</v>
      </c>
      <c r="C23" t="s">
        <v>38</v>
      </c>
      <c r="D23" s="2" t="s">
        <v>258</v>
      </c>
      <c r="E23" t="s">
        <v>391</v>
      </c>
      <c r="H23" t="s">
        <v>434</v>
      </c>
      <c r="I23" t="s">
        <v>468</v>
      </c>
      <c r="L23" s="2" t="s">
        <v>641</v>
      </c>
      <c r="N23" t="s">
        <v>879</v>
      </c>
    </row>
    <row r="24" spans="1:14" x14ac:dyDescent="0.25">
      <c r="A24" s="1">
        <v>22</v>
      </c>
      <c r="B24" t="s">
        <v>14</v>
      </c>
      <c r="C24" t="s">
        <v>39</v>
      </c>
      <c r="D24" s="2" t="s">
        <v>258</v>
      </c>
      <c r="E24" t="s">
        <v>379</v>
      </c>
      <c r="H24" t="s">
        <v>434</v>
      </c>
      <c r="I24" t="s">
        <v>469</v>
      </c>
      <c r="L24" s="2" t="s">
        <v>642</v>
      </c>
      <c r="N24" t="s">
        <v>879</v>
      </c>
    </row>
    <row r="25" spans="1:14" x14ac:dyDescent="0.25">
      <c r="A25" s="1">
        <v>23</v>
      </c>
      <c r="B25" t="s">
        <v>14</v>
      </c>
      <c r="C25" t="s">
        <v>40</v>
      </c>
      <c r="D25" s="2" t="s">
        <v>258</v>
      </c>
      <c r="E25" t="s">
        <v>379</v>
      </c>
      <c r="H25" t="s">
        <v>434</v>
      </c>
      <c r="I25" t="s">
        <v>470</v>
      </c>
      <c r="L25" s="2" t="s">
        <v>643</v>
      </c>
      <c r="N25" t="s">
        <v>879</v>
      </c>
    </row>
    <row r="26" spans="1:14" x14ac:dyDescent="0.25">
      <c r="A26" s="1">
        <v>24</v>
      </c>
      <c r="B26" t="s">
        <v>14</v>
      </c>
      <c r="C26" t="s">
        <v>41</v>
      </c>
      <c r="D26" s="2" t="s">
        <v>258</v>
      </c>
      <c r="E26" t="s">
        <v>392</v>
      </c>
      <c r="H26" t="s">
        <v>434</v>
      </c>
      <c r="I26" t="s">
        <v>471</v>
      </c>
      <c r="L26" s="2" t="s">
        <v>644</v>
      </c>
      <c r="N26" t="s">
        <v>880</v>
      </c>
    </row>
    <row r="27" spans="1:14" x14ac:dyDescent="0.25">
      <c r="A27" s="1">
        <v>25</v>
      </c>
      <c r="B27" t="s">
        <v>14</v>
      </c>
      <c r="C27" t="s">
        <v>42</v>
      </c>
      <c r="D27" s="2" t="s">
        <v>258</v>
      </c>
      <c r="E27" t="s">
        <v>393</v>
      </c>
      <c r="H27" t="s">
        <v>434</v>
      </c>
      <c r="I27" t="s">
        <v>472</v>
      </c>
      <c r="L27" s="2" t="s">
        <v>645</v>
      </c>
      <c r="N27" t="s">
        <v>880</v>
      </c>
    </row>
    <row r="28" spans="1:14" x14ac:dyDescent="0.25">
      <c r="A28" s="1">
        <v>26</v>
      </c>
      <c r="B28" t="s">
        <v>14</v>
      </c>
      <c r="C28" t="s">
        <v>43</v>
      </c>
      <c r="D28" s="2" t="s">
        <v>258</v>
      </c>
      <c r="E28" t="s">
        <v>386</v>
      </c>
      <c r="H28" t="s">
        <v>434</v>
      </c>
      <c r="I28" t="s">
        <v>473</v>
      </c>
      <c r="L28" s="2" t="s">
        <v>646</v>
      </c>
      <c r="N28" t="s">
        <v>880</v>
      </c>
    </row>
    <row r="29" spans="1:14" x14ac:dyDescent="0.25">
      <c r="A29" s="1">
        <v>27</v>
      </c>
      <c r="B29" t="s">
        <v>14</v>
      </c>
      <c r="C29" t="s">
        <v>44</v>
      </c>
      <c r="D29" s="2" t="s">
        <v>258</v>
      </c>
      <c r="E29" t="s">
        <v>379</v>
      </c>
      <c r="H29" t="s">
        <v>434</v>
      </c>
      <c r="I29" t="s">
        <v>474</v>
      </c>
      <c r="L29" s="2" t="s">
        <v>647</v>
      </c>
      <c r="N29" t="s">
        <v>880</v>
      </c>
    </row>
    <row r="30" spans="1:14" x14ac:dyDescent="0.25">
      <c r="A30" s="1">
        <v>28</v>
      </c>
      <c r="B30" t="s">
        <v>14</v>
      </c>
      <c r="C30" t="s">
        <v>45</v>
      </c>
      <c r="D30" s="2" t="s">
        <v>258</v>
      </c>
      <c r="E30" t="s">
        <v>384</v>
      </c>
      <c r="H30" t="s">
        <v>434</v>
      </c>
      <c r="I30" t="s">
        <v>475</v>
      </c>
      <c r="L30" s="2" t="s">
        <v>648</v>
      </c>
      <c r="N30" t="s">
        <v>880</v>
      </c>
    </row>
    <row r="31" spans="1:14" x14ac:dyDescent="0.25">
      <c r="A31" s="1">
        <v>29</v>
      </c>
      <c r="B31" t="s">
        <v>14</v>
      </c>
      <c r="C31" t="s">
        <v>46</v>
      </c>
      <c r="D31" s="2" t="s">
        <v>258</v>
      </c>
      <c r="E31" t="s">
        <v>384</v>
      </c>
      <c r="H31" t="s">
        <v>434</v>
      </c>
      <c r="I31" t="s">
        <v>475</v>
      </c>
      <c r="L31" s="2" t="s">
        <v>649</v>
      </c>
      <c r="N31" t="s">
        <v>880</v>
      </c>
    </row>
    <row r="32" spans="1:14" x14ac:dyDescent="0.25">
      <c r="A32" s="1">
        <v>30</v>
      </c>
      <c r="B32" t="s">
        <v>14</v>
      </c>
      <c r="C32" t="s">
        <v>47</v>
      </c>
      <c r="D32" s="2" t="s">
        <v>258</v>
      </c>
      <c r="E32" t="s">
        <v>393</v>
      </c>
      <c r="H32" t="s">
        <v>434</v>
      </c>
      <c r="I32" t="s">
        <v>476</v>
      </c>
      <c r="L32" s="2" t="s">
        <v>650</v>
      </c>
      <c r="N32" t="s">
        <v>880</v>
      </c>
    </row>
    <row r="33" spans="1:14" x14ac:dyDescent="0.25">
      <c r="A33" s="1">
        <v>31</v>
      </c>
      <c r="B33" t="s">
        <v>14</v>
      </c>
      <c r="C33" t="s">
        <v>48</v>
      </c>
      <c r="D33" s="2" t="s">
        <v>258</v>
      </c>
      <c r="E33" t="s">
        <v>381</v>
      </c>
      <c r="H33" t="s">
        <v>434</v>
      </c>
      <c r="I33" t="s">
        <v>477</v>
      </c>
      <c r="L33" s="2" t="s">
        <v>651</v>
      </c>
      <c r="N33" t="s">
        <v>880</v>
      </c>
    </row>
    <row r="34" spans="1:14" x14ac:dyDescent="0.25">
      <c r="A34" s="1">
        <v>32</v>
      </c>
      <c r="B34" t="s">
        <v>14</v>
      </c>
      <c r="C34" t="s">
        <v>49</v>
      </c>
      <c r="D34" s="2" t="s">
        <v>258</v>
      </c>
      <c r="E34" t="s">
        <v>385</v>
      </c>
      <c r="H34" t="s">
        <v>434</v>
      </c>
      <c r="I34" t="s">
        <v>478</v>
      </c>
      <c r="L34" s="2" t="s">
        <v>652</v>
      </c>
      <c r="N34" t="s">
        <v>880</v>
      </c>
    </row>
    <row r="35" spans="1:14" x14ac:dyDescent="0.25">
      <c r="A35" s="1">
        <v>33</v>
      </c>
      <c r="B35" t="s">
        <v>14</v>
      </c>
      <c r="C35" t="s">
        <v>50</v>
      </c>
      <c r="D35" s="2" t="s">
        <v>258</v>
      </c>
      <c r="E35" t="s">
        <v>394</v>
      </c>
      <c r="H35" t="s">
        <v>434</v>
      </c>
      <c r="I35" t="s">
        <v>479</v>
      </c>
      <c r="L35" s="2" t="s">
        <v>653</v>
      </c>
      <c r="N35" t="s">
        <v>880</v>
      </c>
    </row>
    <row r="36" spans="1:14" x14ac:dyDescent="0.25">
      <c r="A36" s="1">
        <v>34</v>
      </c>
      <c r="B36" t="s">
        <v>14</v>
      </c>
      <c r="C36" t="s">
        <v>51</v>
      </c>
      <c r="D36" s="2" t="s">
        <v>258</v>
      </c>
      <c r="E36" t="s">
        <v>383</v>
      </c>
      <c r="H36" t="s">
        <v>434</v>
      </c>
      <c r="I36" t="s">
        <v>480</v>
      </c>
      <c r="L36" s="2" t="s">
        <v>654</v>
      </c>
      <c r="N36" t="s">
        <v>880</v>
      </c>
    </row>
    <row r="37" spans="1:14" x14ac:dyDescent="0.25">
      <c r="A37" s="1">
        <v>35</v>
      </c>
      <c r="B37" t="s">
        <v>14</v>
      </c>
      <c r="C37" t="s">
        <v>52</v>
      </c>
      <c r="D37" s="2" t="s">
        <v>258</v>
      </c>
      <c r="E37" t="s">
        <v>395</v>
      </c>
      <c r="H37" t="s">
        <v>434</v>
      </c>
      <c r="I37" t="s">
        <v>481</v>
      </c>
      <c r="L37" s="2" t="s">
        <v>655</v>
      </c>
      <c r="N37" t="s">
        <v>880</v>
      </c>
    </row>
    <row r="38" spans="1:14" x14ac:dyDescent="0.25">
      <c r="A38" s="1">
        <v>36</v>
      </c>
      <c r="B38" t="s">
        <v>14</v>
      </c>
      <c r="C38" t="s">
        <v>53</v>
      </c>
      <c r="D38" s="2" t="s">
        <v>258</v>
      </c>
      <c r="E38" t="s">
        <v>391</v>
      </c>
      <c r="H38" t="s">
        <v>434</v>
      </c>
      <c r="I38" t="s">
        <v>482</v>
      </c>
      <c r="L38" s="2" t="s">
        <v>656</v>
      </c>
      <c r="N38" t="s">
        <v>880</v>
      </c>
    </row>
    <row r="39" spans="1:14" x14ac:dyDescent="0.25">
      <c r="A39" s="1">
        <v>37</v>
      </c>
      <c r="B39" t="s">
        <v>14</v>
      </c>
      <c r="C39" t="s">
        <v>54</v>
      </c>
      <c r="D39" s="2" t="s">
        <v>258</v>
      </c>
      <c r="E39" t="s">
        <v>379</v>
      </c>
      <c r="H39" t="s">
        <v>434</v>
      </c>
      <c r="I39" t="s">
        <v>483</v>
      </c>
      <c r="L39" s="2" t="s">
        <v>657</v>
      </c>
      <c r="N39" t="s">
        <v>880</v>
      </c>
    </row>
    <row r="40" spans="1:14" x14ac:dyDescent="0.25">
      <c r="A40" s="1">
        <v>38</v>
      </c>
      <c r="B40" t="s">
        <v>14</v>
      </c>
      <c r="C40" t="s">
        <v>55</v>
      </c>
      <c r="D40" s="2" t="s">
        <v>258</v>
      </c>
      <c r="E40" t="s">
        <v>384</v>
      </c>
      <c r="H40" t="s">
        <v>434</v>
      </c>
      <c r="I40" t="s">
        <v>484</v>
      </c>
      <c r="L40" s="2" t="s">
        <v>658</v>
      </c>
      <c r="N40" t="s">
        <v>880</v>
      </c>
    </row>
    <row r="41" spans="1:14" x14ac:dyDescent="0.25">
      <c r="A41" s="1">
        <v>39</v>
      </c>
      <c r="B41" t="s">
        <v>14</v>
      </c>
      <c r="C41" t="s">
        <v>56</v>
      </c>
      <c r="D41" s="2" t="s">
        <v>258</v>
      </c>
      <c r="E41" t="s">
        <v>396</v>
      </c>
      <c r="H41" t="s">
        <v>434</v>
      </c>
      <c r="I41" t="s">
        <v>485</v>
      </c>
      <c r="L41" s="2" t="s">
        <v>659</v>
      </c>
      <c r="N41" t="s">
        <v>880</v>
      </c>
    </row>
    <row r="42" spans="1:14" x14ac:dyDescent="0.25">
      <c r="A42" s="1">
        <v>40</v>
      </c>
      <c r="B42" t="s">
        <v>14</v>
      </c>
      <c r="C42" t="s">
        <v>57</v>
      </c>
      <c r="D42" s="2" t="s">
        <v>258</v>
      </c>
      <c r="E42" t="s">
        <v>397</v>
      </c>
      <c r="H42" t="s">
        <v>434</v>
      </c>
      <c r="I42" t="s">
        <v>486</v>
      </c>
      <c r="L42" s="2" t="s">
        <v>660</v>
      </c>
      <c r="N42" t="s">
        <v>879</v>
      </c>
    </row>
    <row r="43" spans="1:14" x14ac:dyDescent="0.25">
      <c r="A43" s="1">
        <v>41</v>
      </c>
      <c r="B43" t="s">
        <v>14</v>
      </c>
      <c r="C43" t="s">
        <v>58</v>
      </c>
      <c r="D43" s="2" t="s">
        <v>258</v>
      </c>
      <c r="E43" t="s">
        <v>383</v>
      </c>
      <c r="H43" t="s">
        <v>434</v>
      </c>
      <c r="I43" t="s">
        <v>487</v>
      </c>
      <c r="L43" s="2" t="s">
        <v>661</v>
      </c>
      <c r="N43" t="s">
        <v>880</v>
      </c>
    </row>
    <row r="44" spans="1:14" x14ac:dyDescent="0.25">
      <c r="A44" s="1">
        <v>42</v>
      </c>
      <c r="B44" t="s">
        <v>14</v>
      </c>
      <c r="C44" t="s">
        <v>59</v>
      </c>
      <c r="D44" s="2" t="s">
        <v>258</v>
      </c>
      <c r="E44" t="s">
        <v>379</v>
      </c>
      <c r="H44" t="s">
        <v>434</v>
      </c>
      <c r="I44" t="s">
        <v>488</v>
      </c>
      <c r="L44" s="2" t="s">
        <v>662</v>
      </c>
      <c r="N44" t="s">
        <v>880</v>
      </c>
    </row>
    <row r="45" spans="1:14" x14ac:dyDescent="0.25">
      <c r="A45" s="1">
        <v>43</v>
      </c>
      <c r="B45" t="s">
        <v>14</v>
      </c>
      <c r="C45" t="s">
        <v>60</v>
      </c>
      <c r="D45" s="2" t="s">
        <v>258</v>
      </c>
      <c r="E45" t="s">
        <v>398</v>
      </c>
      <c r="H45" t="s">
        <v>434</v>
      </c>
      <c r="I45" t="s">
        <v>489</v>
      </c>
      <c r="L45" s="2" t="s">
        <v>663</v>
      </c>
      <c r="N45" t="s">
        <v>880</v>
      </c>
    </row>
    <row r="46" spans="1:14" x14ac:dyDescent="0.25">
      <c r="A46" s="1">
        <v>44</v>
      </c>
      <c r="B46" t="s">
        <v>14</v>
      </c>
      <c r="C46" t="s">
        <v>61</v>
      </c>
      <c r="D46" s="2" t="s">
        <v>258</v>
      </c>
      <c r="E46" t="s">
        <v>396</v>
      </c>
      <c r="H46" t="s">
        <v>435</v>
      </c>
      <c r="I46" t="s">
        <v>490</v>
      </c>
      <c r="L46" s="2" t="s">
        <v>664</v>
      </c>
      <c r="N46" t="s">
        <v>880</v>
      </c>
    </row>
    <row r="47" spans="1:14" x14ac:dyDescent="0.25">
      <c r="A47" s="1">
        <v>45</v>
      </c>
      <c r="B47" t="s">
        <v>14</v>
      </c>
      <c r="C47" t="s">
        <v>62</v>
      </c>
      <c r="D47" s="2" t="s">
        <v>258</v>
      </c>
      <c r="E47" t="s">
        <v>398</v>
      </c>
      <c r="H47" t="s">
        <v>434</v>
      </c>
      <c r="I47" t="s">
        <v>491</v>
      </c>
      <c r="L47" s="2" t="s">
        <v>665</v>
      </c>
      <c r="N47" t="s">
        <v>880</v>
      </c>
    </row>
    <row r="48" spans="1:14" x14ac:dyDescent="0.25">
      <c r="A48" s="1">
        <v>46</v>
      </c>
      <c r="B48" t="s">
        <v>14</v>
      </c>
      <c r="C48" t="s">
        <v>63</v>
      </c>
      <c r="D48" s="2" t="s">
        <v>258</v>
      </c>
      <c r="E48" t="s">
        <v>384</v>
      </c>
      <c r="H48" t="s">
        <v>434</v>
      </c>
      <c r="I48" t="s">
        <v>492</v>
      </c>
      <c r="L48" s="2" t="s">
        <v>666</v>
      </c>
      <c r="N48" t="s">
        <v>879</v>
      </c>
    </row>
    <row r="49" spans="1:14" x14ac:dyDescent="0.25">
      <c r="A49" s="1">
        <v>47</v>
      </c>
      <c r="B49" t="s">
        <v>14</v>
      </c>
      <c r="C49" t="s">
        <v>64</v>
      </c>
      <c r="D49" s="2" t="s">
        <v>258</v>
      </c>
      <c r="E49" t="s">
        <v>384</v>
      </c>
      <c r="H49" t="s">
        <v>434</v>
      </c>
      <c r="I49" t="s">
        <v>492</v>
      </c>
      <c r="L49" s="2" t="s">
        <v>667</v>
      </c>
      <c r="N49" t="s">
        <v>879</v>
      </c>
    </row>
    <row r="50" spans="1:14" x14ac:dyDescent="0.25">
      <c r="A50" s="1">
        <v>48</v>
      </c>
      <c r="B50" t="s">
        <v>14</v>
      </c>
      <c r="C50" t="s">
        <v>65</v>
      </c>
      <c r="D50" s="2" t="s">
        <v>258</v>
      </c>
      <c r="E50" t="s">
        <v>381</v>
      </c>
      <c r="H50" t="s">
        <v>434</v>
      </c>
      <c r="I50" t="s">
        <v>493</v>
      </c>
      <c r="L50" s="2" t="s">
        <v>668</v>
      </c>
      <c r="N50" t="s">
        <v>879</v>
      </c>
    </row>
    <row r="51" spans="1:14" x14ac:dyDescent="0.25">
      <c r="A51" s="1">
        <v>49</v>
      </c>
      <c r="B51" t="s">
        <v>14</v>
      </c>
      <c r="C51" t="s">
        <v>66</v>
      </c>
      <c r="D51" s="2" t="s">
        <v>258</v>
      </c>
      <c r="E51" t="s">
        <v>399</v>
      </c>
      <c r="H51" t="s">
        <v>434</v>
      </c>
      <c r="I51" t="s">
        <v>494</v>
      </c>
      <c r="L51" s="2" t="s">
        <v>669</v>
      </c>
      <c r="N51" t="s">
        <v>879</v>
      </c>
    </row>
    <row r="52" spans="1:14" x14ac:dyDescent="0.25">
      <c r="A52" s="1">
        <v>50</v>
      </c>
      <c r="B52" t="s">
        <v>14</v>
      </c>
      <c r="C52" t="s">
        <v>67</v>
      </c>
      <c r="D52" s="2" t="s">
        <v>258</v>
      </c>
      <c r="E52" t="s">
        <v>400</v>
      </c>
      <c r="H52" t="s">
        <v>434</v>
      </c>
      <c r="I52" t="s">
        <v>495</v>
      </c>
      <c r="L52" s="2" t="s">
        <v>670</v>
      </c>
      <c r="N52" t="s">
        <v>879</v>
      </c>
    </row>
    <row r="53" spans="1:14" x14ac:dyDescent="0.25">
      <c r="A53" s="1">
        <v>51</v>
      </c>
      <c r="B53" t="s">
        <v>14</v>
      </c>
      <c r="C53" t="s">
        <v>68</v>
      </c>
      <c r="D53" s="2" t="s">
        <v>258</v>
      </c>
      <c r="E53" t="s">
        <v>379</v>
      </c>
      <c r="H53" t="s">
        <v>434</v>
      </c>
      <c r="I53" t="s">
        <v>496</v>
      </c>
      <c r="L53" s="2" t="s">
        <v>671</v>
      </c>
      <c r="N53" t="s">
        <v>879</v>
      </c>
    </row>
    <row r="54" spans="1:14" x14ac:dyDescent="0.25">
      <c r="A54" s="1">
        <v>52</v>
      </c>
      <c r="B54" t="s">
        <v>14</v>
      </c>
      <c r="C54" t="s">
        <v>69</v>
      </c>
      <c r="D54" s="2" t="s">
        <v>258</v>
      </c>
      <c r="E54" t="s">
        <v>385</v>
      </c>
      <c r="H54" t="s">
        <v>434</v>
      </c>
      <c r="I54" t="s">
        <v>497</v>
      </c>
      <c r="L54" s="2" t="s">
        <v>672</v>
      </c>
      <c r="N54" t="s">
        <v>879</v>
      </c>
    </row>
    <row r="55" spans="1:14" x14ac:dyDescent="0.25">
      <c r="A55" s="1">
        <v>53</v>
      </c>
      <c r="B55" t="s">
        <v>14</v>
      </c>
      <c r="C55" t="s">
        <v>70</v>
      </c>
      <c r="D55" s="2" t="s">
        <v>258</v>
      </c>
      <c r="E55" t="s">
        <v>401</v>
      </c>
      <c r="H55" t="s">
        <v>434</v>
      </c>
      <c r="I55" t="s">
        <v>498</v>
      </c>
      <c r="L55" s="2" t="s">
        <v>673</v>
      </c>
      <c r="N55" t="s">
        <v>879</v>
      </c>
    </row>
    <row r="56" spans="1:14" x14ac:dyDescent="0.25">
      <c r="A56" s="1">
        <v>54</v>
      </c>
      <c r="B56" t="s">
        <v>14</v>
      </c>
      <c r="C56" t="s">
        <v>71</v>
      </c>
      <c r="D56" s="2" t="s">
        <v>258</v>
      </c>
      <c r="E56" t="s">
        <v>390</v>
      </c>
      <c r="H56" t="s">
        <v>434</v>
      </c>
      <c r="I56" t="s">
        <v>499</v>
      </c>
      <c r="L56" s="2" t="s">
        <v>674</v>
      </c>
      <c r="N56" t="s">
        <v>879</v>
      </c>
    </row>
    <row r="57" spans="1:14" x14ac:dyDescent="0.25">
      <c r="A57" s="1">
        <v>55</v>
      </c>
      <c r="B57" t="s">
        <v>14</v>
      </c>
      <c r="C57" t="s">
        <v>72</v>
      </c>
      <c r="D57" s="2" t="s">
        <v>258</v>
      </c>
      <c r="E57" t="s">
        <v>398</v>
      </c>
      <c r="H57" t="s">
        <v>434</v>
      </c>
      <c r="I57" t="s">
        <v>500</v>
      </c>
      <c r="L57" s="2" t="s">
        <v>675</v>
      </c>
      <c r="N57" t="s">
        <v>879</v>
      </c>
    </row>
    <row r="58" spans="1:14" x14ac:dyDescent="0.25">
      <c r="A58" s="1">
        <v>56</v>
      </c>
      <c r="B58" t="s">
        <v>14</v>
      </c>
      <c r="C58" t="s">
        <v>73</v>
      </c>
      <c r="D58" s="2" t="s">
        <v>258</v>
      </c>
      <c r="E58" t="s">
        <v>385</v>
      </c>
      <c r="H58" t="s">
        <v>434</v>
      </c>
      <c r="I58" t="s">
        <v>501</v>
      </c>
      <c r="L58" s="2" t="s">
        <v>676</v>
      </c>
      <c r="N58" t="s">
        <v>879</v>
      </c>
    </row>
    <row r="59" spans="1:14" x14ac:dyDescent="0.25">
      <c r="A59" s="1">
        <v>57</v>
      </c>
      <c r="B59" t="s">
        <v>14</v>
      </c>
      <c r="C59" t="s">
        <v>74</v>
      </c>
      <c r="D59" s="2" t="s">
        <v>258</v>
      </c>
      <c r="E59" t="s">
        <v>379</v>
      </c>
      <c r="H59" t="s">
        <v>434</v>
      </c>
      <c r="I59" t="s">
        <v>502</v>
      </c>
      <c r="L59" s="2" t="s">
        <v>677</v>
      </c>
      <c r="N59" t="s">
        <v>879</v>
      </c>
    </row>
    <row r="60" spans="1:14" x14ac:dyDescent="0.25">
      <c r="A60" s="1">
        <v>58</v>
      </c>
      <c r="B60" t="s">
        <v>14</v>
      </c>
      <c r="C60" t="s">
        <v>75</v>
      </c>
      <c r="D60" s="2" t="s">
        <v>258</v>
      </c>
      <c r="E60" t="s">
        <v>379</v>
      </c>
      <c r="H60" t="s">
        <v>434</v>
      </c>
      <c r="I60" t="s">
        <v>503</v>
      </c>
      <c r="L60" s="2" t="s">
        <v>678</v>
      </c>
      <c r="N60" t="s">
        <v>879</v>
      </c>
    </row>
    <row r="61" spans="1:14" x14ac:dyDescent="0.25">
      <c r="A61" s="1">
        <v>59</v>
      </c>
      <c r="B61" t="s">
        <v>14</v>
      </c>
      <c r="C61" t="s">
        <v>76</v>
      </c>
      <c r="D61" s="2" t="s">
        <v>258</v>
      </c>
      <c r="E61" t="s">
        <v>379</v>
      </c>
      <c r="H61" t="s">
        <v>434</v>
      </c>
      <c r="I61" t="s">
        <v>503</v>
      </c>
      <c r="L61" s="2" t="s">
        <v>679</v>
      </c>
      <c r="N61" t="s">
        <v>879</v>
      </c>
    </row>
    <row r="62" spans="1:14" x14ac:dyDescent="0.25">
      <c r="A62" s="1">
        <v>60</v>
      </c>
      <c r="B62" t="s">
        <v>14</v>
      </c>
      <c r="C62" t="s">
        <v>77</v>
      </c>
      <c r="D62" s="2" t="s">
        <v>258</v>
      </c>
      <c r="E62" t="s">
        <v>398</v>
      </c>
      <c r="H62" t="s">
        <v>434</v>
      </c>
      <c r="I62" t="s">
        <v>504</v>
      </c>
      <c r="L62" s="2" t="s">
        <v>680</v>
      </c>
      <c r="N62" t="s">
        <v>879</v>
      </c>
    </row>
    <row r="63" spans="1:14" x14ac:dyDescent="0.25">
      <c r="A63" s="1">
        <v>61</v>
      </c>
      <c r="B63" t="s">
        <v>14</v>
      </c>
      <c r="C63" t="s">
        <v>78</v>
      </c>
      <c r="D63" s="2" t="s">
        <v>258</v>
      </c>
      <c r="E63" t="s">
        <v>384</v>
      </c>
      <c r="H63" t="s">
        <v>434</v>
      </c>
      <c r="I63" t="s">
        <v>505</v>
      </c>
      <c r="L63" s="2" t="s">
        <v>681</v>
      </c>
      <c r="N63" t="s">
        <v>879</v>
      </c>
    </row>
    <row r="64" spans="1:14" x14ac:dyDescent="0.25">
      <c r="A64" s="1">
        <v>62</v>
      </c>
      <c r="B64" t="s">
        <v>14</v>
      </c>
      <c r="C64" t="s">
        <v>79</v>
      </c>
      <c r="D64" s="2" t="s">
        <v>258</v>
      </c>
      <c r="E64" t="s">
        <v>384</v>
      </c>
      <c r="H64" t="s">
        <v>434</v>
      </c>
      <c r="I64" t="s">
        <v>506</v>
      </c>
      <c r="L64" s="2" t="s">
        <v>682</v>
      </c>
      <c r="N64" t="s">
        <v>879</v>
      </c>
    </row>
    <row r="65" spans="1:14" x14ac:dyDescent="0.25">
      <c r="A65" s="1">
        <v>63</v>
      </c>
      <c r="B65" t="s">
        <v>14</v>
      </c>
      <c r="C65" t="s">
        <v>80</v>
      </c>
      <c r="D65" s="2" t="s">
        <v>258</v>
      </c>
      <c r="E65" t="s">
        <v>402</v>
      </c>
      <c r="H65" t="s">
        <v>434</v>
      </c>
      <c r="I65" t="s">
        <v>507</v>
      </c>
      <c r="L65" s="2" t="s">
        <v>683</v>
      </c>
      <c r="N65" t="s">
        <v>881</v>
      </c>
    </row>
    <row r="66" spans="1:14" x14ac:dyDescent="0.25">
      <c r="A66" s="1">
        <v>64</v>
      </c>
      <c r="B66" t="s">
        <v>14</v>
      </c>
      <c r="C66" t="s">
        <v>81</v>
      </c>
      <c r="D66" s="2" t="s">
        <v>258</v>
      </c>
      <c r="E66" t="s">
        <v>394</v>
      </c>
      <c r="H66" t="s">
        <v>434</v>
      </c>
      <c r="I66" t="s">
        <v>508</v>
      </c>
      <c r="L66" s="2" t="s">
        <v>684</v>
      </c>
      <c r="N66" t="s">
        <v>879</v>
      </c>
    </row>
    <row r="67" spans="1:14" x14ac:dyDescent="0.25">
      <c r="A67" s="1">
        <v>65</v>
      </c>
      <c r="B67" t="s">
        <v>14</v>
      </c>
      <c r="C67" t="s">
        <v>82</v>
      </c>
      <c r="D67" s="2" t="s">
        <v>258</v>
      </c>
      <c r="E67" t="s">
        <v>394</v>
      </c>
      <c r="H67" t="s">
        <v>434</v>
      </c>
      <c r="I67" t="s">
        <v>509</v>
      </c>
      <c r="L67" s="2" t="s">
        <v>685</v>
      </c>
      <c r="N67" t="s">
        <v>879</v>
      </c>
    </row>
    <row r="68" spans="1:14" x14ac:dyDescent="0.25">
      <c r="A68" s="1">
        <v>66</v>
      </c>
      <c r="B68" t="s">
        <v>14</v>
      </c>
      <c r="C68" t="s">
        <v>83</v>
      </c>
      <c r="D68" s="2" t="s">
        <v>258</v>
      </c>
      <c r="E68" t="s">
        <v>394</v>
      </c>
      <c r="H68" t="s">
        <v>434</v>
      </c>
      <c r="I68" t="s">
        <v>510</v>
      </c>
      <c r="L68" s="2" t="s">
        <v>686</v>
      </c>
      <c r="N68" t="s">
        <v>879</v>
      </c>
    </row>
    <row r="69" spans="1:14" x14ac:dyDescent="0.25">
      <c r="A69" s="1">
        <v>67</v>
      </c>
      <c r="B69" t="s">
        <v>14</v>
      </c>
      <c r="C69" t="s">
        <v>84</v>
      </c>
      <c r="D69" s="2" t="s">
        <v>258</v>
      </c>
      <c r="E69" t="s">
        <v>394</v>
      </c>
      <c r="H69" t="s">
        <v>435</v>
      </c>
      <c r="I69" t="s">
        <v>511</v>
      </c>
      <c r="L69" s="2" t="s">
        <v>687</v>
      </c>
      <c r="N69" t="s">
        <v>879</v>
      </c>
    </row>
    <row r="70" spans="1:14" x14ac:dyDescent="0.25">
      <c r="A70" s="1">
        <v>68</v>
      </c>
      <c r="B70" t="s">
        <v>14</v>
      </c>
      <c r="C70" t="s">
        <v>84</v>
      </c>
      <c r="D70" s="2" t="s">
        <v>258</v>
      </c>
      <c r="E70" t="s">
        <v>394</v>
      </c>
      <c r="H70" t="s">
        <v>435</v>
      </c>
      <c r="I70" t="s">
        <v>512</v>
      </c>
      <c r="L70" s="2" t="s">
        <v>688</v>
      </c>
      <c r="N70" t="s">
        <v>879</v>
      </c>
    </row>
    <row r="71" spans="1:14" x14ac:dyDescent="0.25">
      <c r="A71" s="1">
        <v>69</v>
      </c>
      <c r="B71" t="s">
        <v>14</v>
      </c>
      <c r="C71" t="s">
        <v>84</v>
      </c>
      <c r="D71" s="2" t="s">
        <v>258</v>
      </c>
      <c r="E71" t="s">
        <v>394</v>
      </c>
      <c r="H71" t="s">
        <v>435</v>
      </c>
      <c r="I71" t="s">
        <v>513</v>
      </c>
      <c r="L71" s="2" t="s">
        <v>689</v>
      </c>
      <c r="N71" t="s">
        <v>880</v>
      </c>
    </row>
    <row r="72" spans="1:14" x14ac:dyDescent="0.25">
      <c r="A72" s="1">
        <v>70</v>
      </c>
      <c r="B72" t="s">
        <v>14</v>
      </c>
      <c r="C72" t="s">
        <v>84</v>
      </c>
      <c r="D72" s="2" t="s">
        <v>258</v>
      </c>
      <c r="E72" t="s">
        <v>394</v>
      </c>
      <c r="H72" t="s">
        <v>435</v>
      </c>
      <c r="I72" t="s">
        <v>514</v>
      </c>
      <c r="L72" s="2" t="s">
        <v>690</v>
      </c>
      <c r="N72" t="s">
        <v>879</v>
      </c>
    </row>
    <row r="73" spans="1:14" x14ac:dyDescent="0.25">
      <c r="A73" s="1">
        <v>71</v>
      </c>
      <c r="B73" t="s">
        <v>14</v>
      </c>
      <c r="C73" t="s">
        <v>85</v>
      </c>
      <c r="D73" s="2" t="s">
        <v>258</v>
      </c>
      <c r="E73" t="s">
        <v>390</v>
      </c>
      <c r="H73" t="s">
        <v>434</v>
      </c>
      <c r="I73" t="s">
        <v>515</v>
      </c>
      <c r="L73" s="2" t="s">
        <v>691</v>
      </c>
      <c r="N73" t="s">
        <v>879</v>
      </c>
    </row>
    <row r="74" spans="1:14" x14ac:dyDescent="0.25">
      <c r="A74" s="1">
        <v>72</v>
      </c>
      <c r="B74" t="s">
        <v>14</v>
      </c>
      <c r="C74" t="s">
        <v>86</v>
      </c>
      <c r="D74" s="2" t="s">
        <v>258</v>
      </c>
      <c r="E74" t="s">
        <v>391</v>
      </c>
      <c r="H74" t="s">
        <v>434</v>
      </c>
      <c r="I74" t="s">
        <v>516</v>
      </c>
      <c r="L74" s="2" t="s">
        <v>692</v>
      </c>
      <c r="N74" t="s">
        <v>879</v>
      </c>
    </row>
    <row r="75" spans="1:14" x14ac:dyDescent="0.25">
      <c r="A75" s="1">
        <v>73</v>
      </c>
      <c r="B75" t="s">
        <v>14</v>
      </c>
      <c r="C75" t="s">
        <v>87</v>
      </c>
      <c r="D75" s="2" t="s">
        <v>258</v>
      </c>
      <c r="E75" t="s">
        <v>394</v>
      </c>
      <c r="H75" t="s">
        <v>434</v>
      </c>
      <c r="I75" t="s">
        <v>517</v>
      </c>
      <c r="L75" s="2" t="s">
        <v>693</v>
      </c>
      <c r="N75" t="s">
        <v>880</v>
      </c>
    </row>
    <row r="76" spans="1:14" x14ac:dyDescent="0.25">
      <c r="A76" s="1">
        <v>74</v>
      </c>
      <c r="B76" t="s">
        <v>14</v>
      </c>
      <c r="C76" t="s">
        <v>88</v>
      </c>
      <c r="D76" s="2" t="s">
        <v>258</v>
      </c>
      <c r="E76" t="s">
        <v>394</v>
      </c>
      <c r="H76" t="s">
        <v>434</v>
      </c>
      <c r="I76" t="s">
        <v>518</v>
      </c>
      <c r="L76" s="2" t="s">
        <v>694</v>
      </c>
      <c r="N76" t="s">
        <v>880</v>
      </c>
    </row>
    <row r="77" spans="1:14" x14ac:dyDescent="0.25">
      <c r="A77" s="1">
        <v>75</v>
      </c>
      <c r="B77" t="s">
        <v>14</v>
      </c>
      <c r="C77" t="s">
        <v>89</v>
      </c>
      <c r="D77" s="2" t="s">
        <v>258</v>
      </c>
      <c r="E77" t="s">
        <v>382</v>
      </c>
      <c r="H77" t="s">
        <v>434</v>
      </c>
      <c r="I77" t="s">
        <v>519</v>
      </c>
      <c r="L77" s="2" t="s">
        <v>695</v>
      </c>
      <c r="N77" t="s">
        <v>880</v>
      </c>
    </row>
    <row r="78" spans="1:14" x14ac:dyDescent="0.25">
      <c r="A78" s="1">
        <v>76</v>
      </c>
      <c r="B78" t="s">
        <v>14</v>
      </c>
      <c r="C78" t="s">
        <v>90</v>
      </c>
      <c r="D78" s="2" t="s">
        <v>258</v>
      </c>
      <c r="E78" t="s">
        <v>379</v>
      </c>
      <c r="H78" t="s">
        <v>434</v>
      </c>
      <c r="I78" t="s">
        <v>520</v>
      </c>
      <c r="L78" s="2" t="s">
        <v>696</v>
      </c>
      <c r="N78" t="s">
        <v>879</v>
      </c>
    </row>
    <row r="79" spans="1:14" x14ac:dyDescent="0.25">
      <c r="A79" s="1">
        <v>77</v>
      </c>
      <c r="B79" t="s">
        <v>14</v>
      </c>
      <c r="C79" t="s">
        <v>91</v>
      </c>
      <c r="D79" s="2" t="s">
        <v>258</v>
      </c>
      <c r="E79" t="s">
        <v>379</v>
      </c>
      <c r="H79" t="s">
        <v>434</v>
      </c>
      <c r="I79" t="s">
        <v>521</v>
      </c>
      <c r="L79" s="2" t="s">
        <v>697</v>
      </c>
      <c r="N79" t="s">
        <v>879</v>
      </c>
    </row>
    <row r="80" spans="1:14" x14ac:dyDescent="0.25">
      <c r="A80" s="1">
        <v>78</v>
      </c>
      <c r="B80" t="s">
        <v>14</v>
      </c>
      <c r="C80" t="s">
        <v>92</v>
      </c>
      <c r="D80" s="2" t="s">
        <v>258</v>
      </c>
      <c r="E80" t="s">
        <v>395</v>
      </c>
      <c r="H80" t="s">
        <v>435</v>
      </c>
      <c r="I80" t="s">
        <v>522</v>
      </c>
      <c r="L80" s="2" t="s">
        <v>698</v>
      </c>
      <c r="N80" t="s">
        <v>880</v>
      </c>
    </row>
    <row r="81" spans="1:14" x14ac:dyDescent="0.25">
      <c r="A81" s="1">
        <v>79</v>
      </c>
      <c r="B81" t="s">
        <v>14</v>
      </c>
      <c r="C81" t="s">
        <v>93</v>
      </c>
      <c r="D81" s="2" t="s">
        <v>258</v>
      </c>
      <c r="E81" t="s">
        <v>393</v>
      </c>
      <c r="H81" t="s">
        <v>434</v>
      </c>
      <c r="I81" t="s">
        <v>523</v>
      </c>
      <c r="L81" s="2" t="s">
        <v>699</v>
      </c>
      <c r="N81" t="s">
        <v>880</v>
      </c>
    </row>
    <row r="82" spans="1:14" x14ac:dyDescent="0.25">
      <c r="A82" s="1">
        <v>80</v>
      </c>
      <c r="B82" t="s">
        <v>14</v>
      </c>
      <c r="C82" t="s">
        <v>94</v>
      </c>
      <c r="D82" s="2" t="s">
        <v>258</v>
      </c>
      <c r="E82" t="s">
        <v>403</v>
      </c>
      <c r="H82" t="s">
        <v>434</v>
      </c>
      <c r="I82" t="s">
        <v>524</v>
      </c>
      <c r="L82" s="2" t="s">
        <v>700</v>
      </c>
      <c r="N82" t="s">
        <v>880</v>
      </c>
    </row>
    <row r="83" spans="1:14" x14ac:dyDescent="0.25">
      <c r="A83" s="1">
        <v>81</v>
      </c>
      <c r="B83" t="s">
        <v>14</v>
      </c>
      <c r="C83" t="s">
        <v>95</v>
      </c>
      <c r="D83" s="2" t="s">
        <v>258</v>
      </c>
      <c r="E83" t="s">
        <v>379</v>
      </c>
      <c r="H83" t="s">
        <v>434</v>
      </c>
      <c r="I83" t="s">
        <v>525</v>
      </c>
      <c r="L83" s="2" t="s">
        <v>701</v>
      </c>
      <c r="N83" t="s">
        <v>879</v>
      </c>
    </row>
    <row r="84" spans="1:14" x14ac:dyDescent="0.25">
      <c r="A84" s="1">
        <v>82</v>
      </c>
      <c r="B84" t="s">
        <v>14</v>
      </c>
      <c r="C84" t="s">
        <v>883</v>
      </c>
      <c r="D84" s="2" t="s">
        <v>258</v>
      </c>
      <c r="E84" t="s">
        <v>379</v>
      </c>
      <c r="H84" t="s">
        <v>434</v>
      </c>
      <c r="I84" t="s">
        <v>526</v>
      </c>
      <c r="L84" s="2" t="s">
        <v>702</v>
      </c>
      <c r="N84" t="s">
        <v>880</v>
      </c>
    </row>
    <row r="85" spans="1:14" x14ac:dyDescent="0.25">
      <c r="A85" s="1">
        <v>83</v>
      </c>
      <c r="B85" t="s">
        <v>14</v>
      </c>
      <c r="C85" t="s">
        <v>96</v>
      </c>
      <c r="D85" s="2" t="s">
        <v>258</v>
      </c>
      <c r="E85" t="s">
        <v>385</v>
      </c>
      <c r="H85" t="s">
        <v>435</v>
      </c>
      <c r="I85" t="s">
        <v>527</v>
      </c>
      <c r="L85" s="2" t="s">
        <v>703</v>
      </c>
      <c r="N85" t="s">
        <v>880</v>
      </c>
    </row>
    <row r="86" spans="1:14" x14ac:dyDescent="0.25">
      <c r="A86" s="1">
        <v>84</v>
      </c>
      <c r="B86" t="s">
        <v>14</v>
      </c>
      <c r="C86" t="s">
        <v>97</v>
      </c>
      <c r="D86" s="2" t="s">
        <v>258</v>
      </c>
      <c r="E86" t="s">
        <v>404</v>
      </c>
      <c r="H86" t="s">
        <v>434</v>
      </c>
      <c r="I86" t="s">
        <v>528</v>
      </c>
      <c r="L86" s="2" t="s">
        <v>704</v>
      </c>
      <c r="N86" t="s">
        <v>880</v>
      </c>
    </row>
    <row r="87" spans="1:14" x14ac:dyDescent="0.25">
      <c r="A87" s="1">
        <v>85</v>
      </c>
      <c r="B87" t="s">
        <v>14</v>
      </c>
      <c r="C87" t="s">
        <v>98</v>
      </c>
      <c r="D87" s="2" t="s">
        <v>258</v>
      </c>
      <c r="E87" t="s">
        <v>18</v>
      </c>
      <c r="H87" t="s">
        <v>434</v>
      </c>
      <c r="I87" t="s">
        <v>529</v>
      </c>
      <c r="L87" s="2" t="s">
        <v>705</v>
      </c>
      <c r="N87" t="s">
        <v>880</v>
      </c>
    </row>
    <row r="88" spans="1:14" x14ac:dyDescent="0.25">
      <c r="A88" s="1">
        <v>86</v>
      </c>
      <c r="B88" t="s">
        <v>14</v>
      </c>
      <c r="C88" t="s">
        <v>99</v>
      </c>
      <c r="D88" s="2" t="s">
        <v>258</v>
      </c>
      <c r="E88" t="s">
        <v>384</v>
      </c>
      <c r="H88" t="s">
        <v>434</v>
      </c>
      <c r="I88" t="s">
        <v>530</v>
      </c>
      <c r="L88" s="2" t="s">
        <v>706</v>
      </c>
      <c r="N88" t="s">
        <v>880</v>
      </c>
    </row>
    <row r="89" spans="1:14" x14ac:dyDescent="0.25">
      <c r="A89" s="1">
        <v>87</v>
      </c>
      <c r="B89" t="s">
        <v>14</v>
      </c>
      <c r="C89" t="s">
        <v>100</v>
      </c>
      <c r="D89" s="2" t="s">
        <v>258</v>
      </c>
      <c r="E89" t="s">
        <v>403</v>
      </c>
      <c r="H89" t="s">
        <v>435</v>
      </c>
      <c r="I89" t="s">
        <v>531</v>
      </c>
      <c r="L89" s="2" t="s">
        <v>707</v>
      </c>
      <c r="N89" t="s">
        <v>880</v>
      </c>
    </row>
    <row r="90" spans="1:14" x14ac:dyDescent="0.25">
      <c r="A90" s="1">
        <v>88</v>
      </c>
      <c r="B90" t="s">
        <v>14</v>
      </c>
      <c r="C90" t="s">
        <v>101</v>
      </c>
      <c r="D90" s="2" t="s">
        <v>258</v>
      </c>
      <c r="E90" t="s">
        <v>384</v>
      </c>
      <c r="H90" t="s">
        <v>435</v>
      </c>
      <c r="I90" t="s">
        <v>532</v>
      </c>
      <c r="L90" s="2" t="s">
        <v>708</v>
      </c>
      <c r="N90" t="s">
        <v>880</v>
      </c>
    </row>
    <row r="91" spans="1:14" x14ac:dyDescent="0.25">
      <c r="A91" s="1">
        <v>89</v>
      </c>
      <c r="B91" t="s">
        <v>14</v>
      </c>
      <c r="C91" t="s">
        <v>102</v>
      </c>
      <c r="D91" s="2" t="s">
        <v>258</v>
      </c>
      <c r="E91" t="s">
        <v>386</v>
      </c>
      <c r="H91" t="s">
        <v>434</v>
      </c>
      <c r="I91" t="s">
        <v>533</v>
      </c>
      <c r="L91" s="2" t="s">
        <v>709</v>
      </c>
      <c r="N91" t="s">
        <v>880</v>
      </c>
    </row>
    <row r="92" spans="1:14" x14ac:dyDescent="0.25">
      <c r="A92" s="1">
        <v>90</v>
      </c>
      <c r="B92" t="s">
        <v>14</v>
      </c>
      <c r="C92" t="s">
        <v>103</v>
      </c>
      <c r="D92" s="2" t="s">
        <v>258</v>
      </c>
      <c r="E92" t="s">
        <v>379</v>
      </c>
      <c r="H92" t="s">
        <v>434</v>
      </c>
      <c r="I92" t="s">
        <v>534</v>
      </c>
      <c r="L92" s="2" t="s">
        <v>710</v>
      </c>
      <c r="N92" t="s">
        <v>880</v>
      </c>
    </row>
    <row r="93" spans="1:14" x14ac:dyDescent="0.25">
      <c r="A93" s="1">
        <v>91</v>
      </c>
      <c r="B93" t="s">
        <v>14</v>
      </c>
      <c r="C93" t="s">
        <v>104</v>
      </c>
      <c r="D93" s="2" t="s">
        <v>258</v>
      </c>
      <c r="E93" t="s">
        <v>395</v>
      </c>
      <c r="H93" t="s">
        <v>434</v>
      </c>
      <c r="I93" t="s">
        <v>535</v>
      </c>
      <c r="L93" s="2" t="s">
        <v>711</v>
      </c>
      <c r="N93" t="s">
        <v>880</v>
      </c>
    </row>
    <row r="94" spans="1:14" x14ac:dyDescent="0.25">
      <c r="A94" s="1">
        <v>92</v>
      </c>
      <c r="B94" t="s">
        <v>14</v>
      </c>
      <c r="C94" t="s">
        <v>884</v>
      </c>
      <c r="D94" s="2" t="s">
        <v>258</v>
      </c>
      <c r="E94" t="s">
        <v>380</v>
      </c>
      <c r="H94" t="s">
        <v>435</v>
      </c>
      <c r="I94" t="s">
        <v>536</v>
      </c>
      <c r="L94" s="2" t="s">
        <v>712</v>
      </c>
      <c r="N94" t="s">
        <v>880</v>
      </c>
    </row>
    <row r="95" spans="1:14" x14ac:dyDescent="0.25">
      <c r="A95" s="1">
        <v>93</v>
      </c>
      <c r="B95" t="s">
        <v>14</v>
      </c>
      <c r="C95" t="s">
        <v>885</v>
      </c>
      <c r="D95" s="2" t="s">
        <v>258</v>
      </c>
      <c r="E95" t="s">
        <v>403</v>
      </c>
      <c r="H95" t="s">
        <v>435</v>
      </c>
      <c r="I95" t="s">
        <v>537</v>
      </c>
      <c r="L95" s="2" t="s">
        <v>713</v>
      </c>
      <c r="N95" t="s">
        <v>880</v>
      </c>
    </row>
    <row r="96" spans="1:14" x14ac:dyDescent="0.25">
      <c r="A96" s="1">
        <v>94</v>
      </c>
      <c r="B96" t="s">
        <v>14</v>
      </c>
      <c r="C96" t="s">
        <v>886</v>
      </c>
      <c r="D96" s="2" t="s">
        <v>258</v>
      </c>
      <c r="E96" t="s">
        <v>396</v>
      </c>
      <c r="H96" t="s">
        <v>436</v>
      </c>
      <c r="I96" t="s">
        <v>538</v>
      </c>
      <c r="L96" s="2" t="s">
        <v>714</v>
      </c>
      <c r="N96" t="s">
        <v>880</v>
      </c>
    </row>
    <row r="97" spans="1:14" x14ac:dyDescent="0.25">
      <c r="A97" s="1">
        <v>95</v>
      </c>
      <c r="B97" t="s">
        <v>14</v>
      </c>
      <c r="C97" t="s">
        <v>886</v>
      </c>
      <c r="D97" s="2" t="s">
        <v>258</v>
      </c>
      <c r="E97" t="s">
        <v>396</v>
      </c>
      <c r="H97" t="s">
        <v>436</v>
      </c>
      <c r="I97" t="s">
        <v>539</v>
      </c>
      <c r="L97" s="2" t="s">
        <v>715</v>
      </c>
      <c r="N97" t="s">
        <v>880</v>
      </c>
    </row>
    <row r="98" spans="1:14" x14ac:dyDescent="0.25">
      <c r="A98" s="1">
        <v>96</v>
      </c>
      <c r="B98" t="s">
        <v>14</v>
      </c>
      <c r="C98" t="s">
        <v>105</v>
      </c>
      <c r="D98" s="2" t="s">
        <v>258</v>
      </c>
      <c r="E98" t="s">
        <v>396</v>
      </c>
      <c r="H98" t="s">
        <v>434</v>
      </c>
      <c r="I98" t="s">
        <v>540</v>
      </c>
      <c r="L98" s="2" t="s">
        <v>716</v>
      </c>
      <c r="N98" t="s">
        <v>879</v>
      </c>
    </row>
    <row r="99" spans="1:14" x14ac:dyDescent="0.25">
      <c r="A99" s="1">
        <v>97</v>
      </c>
      <c r="B99" t="s">
        <v>14</v>
      </c>
      <c r="C99" t="s">
        <v>106</v>
      </c>
      <c r="D99" s="2" t="s">
        <v>258</v>
      </c>
      <c r="E99" t="s">
        <v>379</v>
      </c>
      <c r="H99" t="s">
        <v>434</v>
      </c>
      <c r="I99" t="s">
        <v>541</v>
      </c>
      <c r="L99" s="2" t="s">
        <v>717</v>
      </c>
      <c r="N99" t="s">
        <v>880</v>
      </c>
    </row>
    <row r="100" spans="1:14" x14ac:dyDescent="0.25">
      <c r="A100" s="1">
        <v>98</v>
      </c>
      <c r="B100" t="s">
        <v>14</v>
      </c>
      <c r="C100" t="s">
        <v>107</v>
      </c>
      <c r="D100" s="2" t="s">
        <v>258</v>
      </c>
      <c r="E100" t="s">
        <v>405</v>
      </c>
      <c r="H100" t="s">
        <v>434</v>
      </c>
      <c r="I100" t="s">
        <v>542</v>
      </c>
      <c r="L100" s="2" t="s">
        <v>718</v>
      </c>
      <c r="N100" t="s">
        <v>880</v>
      </c>
    </row>
    <row r="101" spans="1:14" x14ac:dyDescent="0.25">
      <c r="A101" s="1">
        <v>99</v>
      </c>
      <c r="B101" t="s">
        <v>14</v>
      </c>
      <c r="C101" t="s">
        <v>108</v>
      </c>
      <c r="D101" s="2" t="s">
        <v>258</v>
      </c>
      <c r="E101" t="s">
        <v>381</v>
      </c>
      <c r="H101" t="s">
        <v>434</v>
      </c>
      <c r="I101" t="s">
        <v>543</v>
      </c>
      <c r="L101" s="2" t="s">
        <v>719</v>
      </c>
      <c r="N101" t="s">
        <v>880</v>
      </c>
    </row>
    <row r="102" spans="1:14" x14ac:dyDescent="0.25">
      <c r="A102" s="1">
        <v>100</v>
      </c>
      <c r="B102" t="s">
        <v>14</v>
      </c>
      <c r="C102" t="s">
        <v>884</v>
      </c>
      <c r="D102" s="2" t="s">
        <v>258</v>
      </c>
      <c r="E102" t="s">
        <v>380</v>
      </c>
      <c r="H102" t="s">
        <v>435</v>
      </c>
      <c r="I102" t="s">
        <v>544</v>
      </c>
      <c r="L102" s="2" t="s">
        <v>720</v>
      </c>
      <c r="N102" t="s">
        <v>880</v>
      </c>
    </row>
    <row r="103" spans="1:14" x14ac:dyDescent="0.25">
      <c r="A103" s="1">
        <v>101</v>
      </c>
      <c r="B103" t="s">
        <v>14</v>
      </c>
      <c r="C103" t="s">
        <v>109</v>
      </c>
      <c r="D103" s="2" t="s">
        <v>258</v>
      </c>
      <c r="E103" t="s">
        <v>379</v>
      </c>
      <c r="H103" t="s">
        <v>434</v>
      </c>
      <c r="I103" t="s">
        <v>545</v>
      </c>
      <c r="L103" s="2" t="s">
        <v>720</v>
      </c>
      <c r="N103" t="s">
        <v>880</v>
      </c>
    </row>
    <row r="104" spans="1:14" x14ac:dyDescent="0.25">
      <c r="A104" s="1">
        <v>102</v>
      </c>
      <c r="B104" t="s">
        <v>14</v>
      </c>
      <c r="C104" t="s">
        <v>110</v>
      </c>
      <c r="D104" s="2" t="s">
        <v>258</v>
      </c>
      <c r="E104" t="s">
        <v>397</v>
      </c>
      <c r="H104" t="s">
        <v>434</v>
      </c>
      <c r="I104" t="s">
        <v>546</v>
      </c>
      <c r="L104" s="2" t="s">
        <v>721</v>
      </c>
      <c r="N104" t="s">
        <v>880</v>
      </c>
    </row>
    <row r="105" spans="1:14" x14ac:dyDescent="0.25">
      <c r="A105" s="1">
        <v>103</v>
      </c>
      <c r="B105" t="s">
        <v>14</v>
      </c>
      <c r="C105" t="s">
        <v>111</v>
      </c>
      <c r="D105" s="2" t="s">
        <v>258</v>
      </c>
      <c r="E105" t="s">
        <v>379</v>
      </c>
      <c r="H105" t="s">
        <v>434</v>
      </c>
      <c r="I105" t="s">
        <v>547</v>
      </c>
      <c r="L105" s="2" t="s">
        <v>722</v>
      </c>
      <c r="N105" t="s">
        <v>880</v>
      </c>
    </row>
    <row r="106" spans="1:14" x14ac:dyDescent="0.25">
      <c r="A106" s="1">
        <v>104</v>
      </c>
      <c r="B106" t="s">
        <v>14</v>
      </c>
      <c r="C106" t="s">
        <v>112</v>
      </c>
      <c r="D106" s="2" t="s">
        <v>258</v>
      </c>
      <c r="E106" t="s">
        <v>395</v>
      </c>
      <c r="H106" t="s">
        <v>434</v>
      </c>
      <c r="I106" t="s">
        <v>548</v>
      </c>
      <c r="L106" s="2" t="s">
        <v>723</v>
      </c>
      <c r="N106" t="s">
        <v>880</v>
      </c>
    </row>
    <row r="107" spans="1:14" x14ac:dyDescent="0.25">
      <c r="A107" s="1">
        <v>105</v>
      </c>
      <c r="B107" t="s">
        <v>14</v>
      </c>
      <c r="C107" t="s">
        <v>113</v>
      </c>
      <c r="D107" s="2" t="s">
        <v>258</v>
      </c>
      <c r="E107" t="s">
        <v>381</v>
      </c>
      <c r="H107" t="s">
        <v>434</v>
      </c>
      <c r="I107" t="s">
        <v>549</v>
      </c>
      <c r="L107" t="s">
        <v>724</v>
      </c>
      <c r="N107" t="s">
        <v>880</v>
      </c>
    </row>
    <row r="108" spans="1:14" x14ac:dyDescent="0.25">
      <c r="A108" s="1">
        <v>106</v>
      </c>
      <c r="B108" t="s">
        <v>14</v>
      </c>
      <c r="C108" t="s">
        <v>887</v>
      </c>
      <c r="D108" s="2" t="s">
        <v>258</v>
      </c>
      <c r="E108" t="s">
        <v>392</v>
      </c>
      <c r="H108" t="s">
        <v>434</v>
      </c>
      <c r="I108" t="s">
        <v>550</v>
      </c>
      <c r="L108" s="2" t="s">
        <v>725</v>
      </c>
      <c r="N108" t="s">
        <v>880</v>
      </c>
    </row>
    <row r="109" spans="1:14" x14ac:dyDescent="0.25">
      <c r="A109" s="1">
        <v>107</v>
      </c>
      <c r="B109" t="s">
        <v>14</v>
      </c>
      <c r="C109" t="s">
        <v>887</v>
      </c>
      <c r="D109" s="2" t="s">
        <v>258</v>
      </c>
      <c r="E109" t="s">
        <v>392</v>
      </c>
      <c r="H109" t="s">
        <v>434</v>
      </c>
      <c r="I109" t="s">
        <v>551</v>
      </c>
      <c r="L109" s="2" t="s">
        <v>726</v>
      </c>
      <c r="N109" t="s">
        <v>880</v>
      </c>
    </row>
    <row r="110" spans="1:14" x14ac:dyDescent="0.25">
      <c r="A110" s="1">
        <v>108</v>
      </c>
      <c r="B110" t="s">
        <v>14</v>
      </c>
      <c r="C110" t="s">
        <v>890</v>
      </c>
      <c r="D110" s="2" t="s">
        <v>258</v>
      </c>
      <c r="E110" t="s">
        <v>379</v>
      </c>
      <c r="H110" t="s">
        <v>434</v>
      </c>
      <c r="I110" t="s">
        <v>552</v>
      </c>
      <c r="L110" s="2" t="s">
        <v>727</v>
      </c>
      <c r="N110" t="s">
        <v>880</v>
      </c>
    </row>
    <row r="111" spans="1:14" x14ac:dyDescent="0.25">
      <c r="A111" s="1">
        <v>109</v>
      </c>
      <c r="B111" t="s">
        <v>14</v>
      </c>
      <c r="C111" t="s">
        <v>114</v>
      </c>
      <c r="D111" s="2" t="s">
        <v>258</v>
      </c>
      <c r="E111" t="s">
        <v>379</v>
      </c>
      <c r="H111" t="s">
        <v>434</v>
      </c>
      <c r="I111" t="s">
        <v>553</v>
      </c>
      <c r="L111" s="2" t="s">
        <v>728</v>
      </c>
      <c r="N111" t="s">
        <v>880</v>
      </c>
    </row>
    <row r="112" spans="1:14" x14ac:dyDescent="0.25">
      <c r="A112" s="1">
        <v>110</v>
      </c>
      <c r="B112" t="s">
        <v>14</v>
      </c>
      <c r="C112" t="s">
        <v>115</v>
      </c>
      <c r="D112" s="2" t="s">
        <v>258</v>
      </c>
      <c r="E112" t="s">
        <v>379</v>
      </c>
      <c r="H112" t="s">
        <v>434</v>
      </c>
      <c r="I112" t="s">
        <v>554</v>
      </c>
      <c r="L112" s="2" t="s">
        <v>729</v>
      </c>
      <c r="N112" t="s">
        <v>879</v>
      </c>
    </row>
    <row r="113" spans="1:14" x14ac:dyDescent="0.25">
      <c r="A113" s="1">
        <v>111</v>
      </c>
      <c r="B113" t="s">
        <v>14</v>
      </c>
      <c r="C113" t="s">
        <v>116</v>
      </c>
      <c r="D113" s="2" t="s">
        <v>258</v>
      </c>
      <c r="E113" t="s">
        <v>379</v>
      </c>
      <c r="H113" t="s">
        <v>434</v>
      </c>
      <c r="I113" t="s">
        <v>555</v>
      </c>
      <c r="L113" s="2" t="s">
        <v>730</v>
      </c>
      <c r="N113" t="s">
        <v>879</v>
      </c>
    </row>
    <row r="114" spans="1:14" x14ac:dyDescent="0.25">
      <c r="A114" s="1">
        <v>112</v>
      </c>
      <c r="B114" t="s">
        <v>14</v>
      </c>
      <c r="C114" t="s">
        <v>117</v>
      </c>
      <c r="D114" s="2" t="s">
        <v>258</v>
      </c>
      <c r="E114" t="s">
        <v>379</v>
      </c>
      <c r="H114" t="s">
        <v>434</v>
      </c>
      <c r="I114" t="s">
        <v>556</v>
      </c>
      <c r="L114" s="2" t="s">
        <v>731</v>
      </c>
      <c r="N114" t="s">
        <v>879</v>
      </c>
    </row>
    <row r="115" spans="1:14" x14ac:dyDescent="0.25">
      <c r="A115" s="1">
        <v>113</v>
      </c>
      <c r="B115" t="s">
        <v>14</v>
      </c>
      <c r="C115" t="s">
        <v>118</v>
      </c>
      <c r="D115" s="2" t="s">
        <v>258</v>
      </c>
      <c r="E115" t="s">
        <v>381</v>
      </c>
      <c r="H115" t="s">
        <v>434</v>
      </c>
      <c r="I115" t="s">
        <v>556</v>
      </c>
      <c r="L115" s="2" t="s">
        <v>732</v>
      </c>
      <c r="N115" t="s">
        <v>879</v>
      </c>
    </row>
    <row r="116" spans="1:14" x14ac:dyDescent="0.25">
      <c r="A116" s="1">
        <v>114</v>
      </c>
      <c r="B116" t="s">
        <v>14</v>
      </c>
      <c r="C116" t="s">
        <v>119</v>
      </c>
      <c r="D116" s="2" t="s">
        <v>258</v>
      </c>
      <c r="E116" t="s">
        <v>379</v>
      </c>
      <c r="H116" t="s">
        <v>434</v>
      </c>
      <c r="I116" t="s">
        <v>556</v>
      </c>
      <c r="L116" s="2" t="s">
        <v>733</v>
      </c>
      <c r="N116" t="s">
        <v>879</v>
      </c>
    </row>
    <row r="117" spans="1:14" x14ac:dyDescent="0.25">
      <c r="A117" s="1">
        <v>115</v>
      </c>
      <c r="B117" t="s">
        <v>14</v>
      </c>
      <c r="C117" t="s">
        <v>120</v>
      </c>
      <c r="D117" s="2" t="s">
        <v>258</v>
      </c>
      <c r="E117" t="s">
        <v>379</v>
      </c>
      <c r="H117" t="s">
        <v>434</v>
      </c>
      <c r="I117" t="s">
        <v>556</v>
      </c>
      <c r="L117" s="2" t="s">
        <v>734</v>
      </c>
      <c r="N117" t="s">
        <v>879</v>
      </c>
    </row>
    <row r="118" spans="1:14" x14ac:dyDescent="0.25">
      <c r="A118" s="1">
        <v>116</v>
      </c>
      <c r="B118" t="s">
        <v>14</v>
      </c>
      <c r="C118" t="s">
        <v>121</v>
      </c>
      <c r="D118" s="2" t="s">
        <v>258</v>
      </c>
      <c r="E118" t="s">
        <v>403</v>
      </c>
      <c r="H118" t="s">
        <v>434</v>
      </c>
      <c r="I118" t="s">
        <v>556</v>
      </c>
      <c r="L118" s="2" t="s">
        <v>735</v>
      </c>
      <c r="N118" t="s">
        <v>879</v>
      </c>
    </row>
    <row r="119" spans="1:14" x14ac:dyDescent="0.25">
      <c r="A119" s="1">
        <v>117</v>
      </c>
      <c r="B119" t="s">
        <v>14</v>
      </c>
      <c r="C119" t="s">
        <v>122</v>
      </c>
      <c r="D119" s="2" t="s">
        <v>258</v>
      </c>
      <c r="E119" t="s">
        <v>379</v>
      </c>
      <c r="H119" t="s">
        <v>434</v>
      </c>
      <c r="I119" t="s">
        <v>556</v>
      </c>
      <c r="L119" s="2" t="s">
        <v>736</v>
      </c>
      <c r="N119" t="s">
        <v>879</v>
      </c>
    </row>
    <row r="120" spans="1:14" x14ac:dyDescent="0.25">
      <c r="A120" s="1">
        <v>118</v>
      </c>
      <c r="B120" t="s">
        <v>14</v>
      </c>
      <c r="C120" t="s">
        <v>123</v>
      </c>
      <c r="D120" s="2" t="s">
        <v>258</v>
      </c>
      <c r="E120" t="s">
        <v>381</v>
      </c>
      <c r="H120" t="s">
        <v>434</v>
      </c>
      <c r="I120" t="s">
        <v>556</v>
      </c>
      <c r="L120" s="2" t="s">
        <v>737</v>
      </c>
      <c r="N120" t="s">
        <v>879</v>
      </c>
    </row>
    <row r="121" spans="1:14" x14ac:dyDescent="0.25">
      <c r="A121" s="1">
        <v>119</v>
      </c>
      <c r="B121" t="s">
        <v>14</v>
      </c>
      <c r="C121" t="s">
        <v>891</v>
      </c>
      <c r="D121" s="2" t="s">
        <v>258</v>
      </c>
      <c r="E121" t="s">
        <v>403</v>
      </c>
      <c r="H121" t="s">
        <v>435</v>
      </c>
      <c r="I121" t="s">
        <v>557</v>
      </c>
      <c r="L121" s="2" t="s">
        <v>738</v>
      </c>
      <c r="N121" t="s">
        <v>880</v>
      </c>
    </row>
    <row r="122" spans="1:14" x14ac:dyDescent="0.25">
      <c r="A122" s="1">
        <v>120</v>
      </c>
      <c r="B122" t="s">
        <v>14</v>
      </c>
      <c r="C122" t="s">
        <v>124</v>
      </c>
      <c r="D122" s="2" t="s">
        <v>258</v>
      </c>
      <c r="E122" t="s">
        <v>381</v>
      </c>
      <c r="H122" t="s">
        <v>434</v>
      </c>
      <c r="I122" t="s">
        <v>558</v>
      </c>
      <c r="L122" s="2" t="s">
        <v>739</v>
      </c>
      <c r="N122" t="s">
        <v>880</v>
      </c>
    </row>
    <row r="123" spans="1:14" x14ac:dyDescent="0.25">
      <c r="A123" s="1">
        <v>121</v>
      </c>
      <c r="B123" t="s">
        <v>14</v>
      </c>
      <c r="C123" t="s">
        <v>888</v>
      </c>
      <c r="D123" s="2" t="s">
        <v>258</v>
      </c>
      <c r="E123" t="s">
        <v>379</v>
      </c>
      <c r="H123" t="s">
        <v>435</v>
      </c>
      <c r="I123" t="s">
        <v>559</v>
      </c>
      <c r="L123" s="2" t="s">
        <v>740</v>
      </c>
      <c r="N123" t="s">
        <v>880</v>
      </c>
    </row>
    <row r="124" spans="1:14" x14ac:dyDescent="0.25">
      <c r="A124" s="1">
        <v>122</v>
      </c>
      <c r="B124" t="s">
        <v>14</v>
      </c>
      <c r="C124" t="s">
        <v>888</v>
      </c>
      <c r="D124" s="2" t="s">
        <v>258</v>
      </c>
      <c r="E124" t="s">
        <v>379</v>
      </c>
      <c r="H124" t="s">
        <v>435</v>
      </c>
      <c r="I124" t="s">
        <v>560</v>
      </c>
      <c r="L124" s="2" t="s">
        <v>741</v>
      </c>
      <c r="N124" t="s">
        <v>880</v>
      </c>
    </row>
    <row r="125" spans="1:14" x14ac:dyDescent="0.25">
      <c r="A125" s="1">
        <v>123</v>
      </c>
      <c r="B125" t="s">
        <v>14</v>
      </c>
      <c r="C125" t="s">
        <v>60</v>
      </c>
      <c r="D125" s="2" t="s">
        <v>258</v>
      </c>
      <c r="E125" t="s">
        <v>398</v>
      </c>
      <c r="H125" t="s">
        <v>434</v>
      </c>
      <c r="I125" t="s">
        <v>561</v>
      </c>
      <c r="L125" s="2" t="s">
        <v>742</v>
      </c>
      <c r="N125" t="s">
        <v>880</v>
      </c>
    </row>
    <row r="126" spans="1:14" x14ac:dyDescent="0.25">
      <c r="A126" s="1">
        <v>124</v>
      </c>
      <c r="B126" t="s">
        <v>14</v>
      </c>
      <c r="C126" t="s">
        <v>888</v>
      </c>
      <c r="D126" s="2" t="s">
        <v>258</v>
      </c>
      <c r="E126" t="s">
        <v>379</v>
      </c>
      <c r="H126" t="s">
        <v>434</v>
      </c>
      <c r="I126" t="s">
        <v>562</v>
      </c>
      <c r="L126" s="2" t="s">
        <v>743</v>
      </c>
      <c r="N126" t="s">
        <v>880</v>
      </c>
    </row>
    <row r="127" spans="1:14" x14ac:dyDescent="0.25">
      <c r="A127" s="1">
        <v>125</v>
      </c>
      <c r="B127" t="s">
        <v>14</v>
      </c>
      <c r="C127" t="s">
        <v>125</v>
      </c>
      <c r="D127" s="2" t="s">
        <v>258</v>
      </c>
      <c r="E127" t="s">
        <v>397</v>
      </c>
      <c r="H127" t="s">
        <v>434</v>
      </c>
      <c r="I127" t="s">
        <v>563</v>
      </c>
      <c r="L127" s="2" t="s">
        <v>744</v>
      </c>
      <c r="N127" t="s">
        <v>880</v>
      </c>
    </row>
    <row r="128" spans="1:14" x14ac:dyDescent="0.25">
      <c r="A128" s="1">
        <v>126</v>
      </c>
      <c r="B128" t="s">
        <v>14</v>
      </c>
      <c r="C128" t="s">
        <v>126</v>
      </c>
      <c r="D128" s="2" t="s">
        <v>258</v>
      </c>
      <c r="E128" t="s">
        <v>392</v>
      </c>
      <c r="H128" t="s">
        <v>435</v>
      </c>
      <c r="I128" t="s">
        <v>564</v>
      </c>
      <c r="L128" s="2" t="s">
        <v>745</v>
      </c>
      <c r="N128" t="s">
        <v>879</v>
      </c>
    </row>
    <row r="129" spans="1:14" x14ac:dyDescent="0.25">
      <c r="A129" s="1">
        <v>127</v>
      </c>
      <c r="B129" t="s">
        <v>14</v>
      </c>
      <c r="C129" t="s">
        <v>127</v>
      </c>
      <c r="D129" s="2" t="s">
        <v>258</v>
      </c>
      <c r="E129" t="s">
        <v>384</v>
      </c>
      <c r="H129" t="s">
        <v>435</v>
      </c>
      <c r="I129" t="s">
        <v>565</v>
      </c>
      <c r="L129" s="2" t="s">
        <v>746</v>
      </c>
      <c r="N129" t="s">
        <v>879</v>
      </c>
    </row>
    <row r="130" spans="1:14" x14ac:dyDescent="0.25">
      <c r="A130" s="1">
        <v>128</v>
      </c>
      <c r="B130" t="s">
        <v>14</v>
      </c>
      <c r="C130" t="s">
        <v>128</v>
      </c>
      <c r="D130" s="2" t="s">
        <v>258</v>
      </c>
      <c r="E130" t="s">
        <v>379</v>
      </c>
      <c r="H130" t="s">
        <v>435</v>
      </c>
      <c r="I130" t="s">
        <v>566</v>
      </c>
      <c r="L130" s="2" t="s">
        <v>747</v>
      </c>
      <c r="N130" t="s">
        <v>879</v>
      </c>
    </row>
    <row r="131" spans="1:14" x14ac:dyDescent="0.25">
      <c r="A131" s="1">
        <v>129</v>
      </c>
      <c r="B131" t="s">
        <v>14</v>
      </c>
      <c r="C131" t="s">
        <v>129</v>
      </c>
      <c r="D131" s="2" t="s">
        <v>258</v>
      </c>
      <c r="E131" t="s">
        <v>379</v>
      </c>
      <c r="H131" t="s">
        <v>435</v>
      </c>
      <c r="I131" t="s">
        <v>567</v>
      </c>
      <c r="L131" s="2" t="s">
        <v>748</v>
      </c>
      <c r="N131" t="s">
        <v>879</v>
      </c>
    </row>
    <row r="132" spans="1:14" x14ac:dyDescent="0.25">
      <c r="A132" s="1">
        <v>130</v>
      </c>
      <c r="B132" t="s">
        <v>14</v>
      </c>
      <c r="C132" t="s">
        <v>130</v>
      </c>
      <c r="D132" s="2" t="s">
        <v>258</v>
      </c>
      <c r="E132" t="s">
        <v>379</v>
      </c>
      <c r="H132" t="s">
        <v>435</v>
      </c>
      <c r="I132" t="s">
        <v>567</v>
      </c>
      <c r="L132" s="2" t="s">
        <v>749</v>
      </c>
      <c r="N132" t="s">
        <v>879</v>
      </c>
    </row>
    <row r="133" spans="1:14" x14ac:dyDescent="0.25">
      <c r="A133" s="1">
        <v>131</v>
      </c>
      <c r="B133" t="s">
        <v>14</v>
      </c>
      <c r="C133" t="s">
        <v>131</v>
      </c>
      <c r="D133" s="2" t="s">
        <v>258</v>
      </c>
      <c r="E133" t="s">
        <v>406</v>
      </c>
      <c r="H133" t="s">
        <v>435</v>
      </c>
      <c r="I133" t="s">
        <v>568</v>
      </c>
      <c r="L133" s="2" t="s">
        <v>746</v>
      </c>
      <c r="N133" t="s">
        <v>879</v>
      </c>
    </row>
    <row r="134" spans="1:14" x14ac:dyDescent="0.25">
      <c r="A134" s="1">
        <v>132</v>
      </c>
      <c r="B134" t="s">
        <v>14</v>
      </c>
      <c r="C134" t="s">
        <v>132</v>
      </c>
      <c r="D134" s="2" t="s">
        <v>258</v>
      </c>
      <c r="E134" t="s">
        <v>386</v>
      </c>
      <c r="H134" t="s">
        <v>435</v>
      </c>
      <c r="I134" t="s">
        <v>569</v>
      </c>
      <c r="L134" s="2" t="s">
        <v>750</v>
      </c>
      <c r="N134" t="s">
        <v>880</v>
      </c>
    </row>
    <row r="135" spans="1:14" x14ac:dyDescent="0.25">
      <c r="A135" s="1">
        <v>133</v>
      </c>
      <c r="B135" t="s">
        <v>14</v>
      </c>
      <c r="C135" t="s">
        <v>133</v>
      </c>
      <c r="D135" s="2" t="s">
        <v>258</v>
      </c>
      <c r="E135" t="s">
        <v>385</v>
      </c>
      <c r="H135" t="s">
        <v>435</v>
      </c>
      <c r="I135" t="s">
        <v>570</v>
      </c>
      <c r="L135" s="2" t="s">
        <v>751</v>
      </c>
      <c r="N135" t="s">
        <v>880</v>
      </c>
    </row>
    <row r="136" spans="1:14" x14ac:dyDescent="0.25">
      <c r="A136" s="1">
        <v>134</v>
      </c>
      <c r="B136" t="s">
        <v>14</v>
      </c>
      <c r="C136" t="s">
        <v>134</v>
      </c>
      <c r="D136" s="2" t="s">
        <v>258</v>
      </c>
      <c r="E136" t="s">
        <v>391</v>
      </c>
      <c r="H136" t="s">
        <v>434</v>
      </c>
      <c r="I136" t="s">
        <v>571</v>
      </c>
      <c r="L136" s="2" t="s">
        <v>752</v>
      </c>
      <c r="N136" t="s">
        <v>880</v>
      </c>
    </row>
    <row r="137" spans="1:14" x14ac:dyDescent="0.25">
      <c r="A137" s="1">
        <v>135</v>
      </c>
      <c r="B137" t="s">
        <v>14</v>
      </c>
      <c r="C137" t="s">
        <v>135</v>
      </c>
      <c r="D137" s="2" t="s">
        <v>258</v>
      </c>
      <c r="E137" t="s">
        <v>391</v>
      </c>
      <c r="H137" t="s">
        <v>434</v>
      </c>
      <c r="I137" t="s">
        <v>571</v>
      </c>
      <c r="L137" s="2" t="s">
        <v>753</v>
      </c>
      <c r="N137" t="s">
        <v>880</v>
      </c>
    </row>
    <row r="138" spans="1:14" x14ac:dyDescent="0.25">
      <c r="A138" s="1">
        <v>136</v>
      </c>
      <c r="B138" t="s">
        <v>14</v>
      </c>
      <c r="C138" t="s">
        <v>136</v>
      </c>
      <c r="D138" s="2" t="s">
        <v>258</v>
      </c>
      <c r="E138" t="s">
        <v>395</v>
      </c>
      <c r="H138" t="s">
        <v>434</v>
      </c>
      <c r="I138" t="s">
        <v>572</v>
      </c>
      <c r="L138" s="2" t="s">
        <v>754</v>
      </c>
      <c r="N138" t="s">
        <v>880</v>
      </c>
    </row>
    <row r="139" spans="1:14" x14ac:dyDescent="0.25">
      <c r="A139" s="1">
        <v>137</v>
      </c>
      <c r="B139" t="s">
        <v>14</v>
      </c>
      <c r="C139" t="s">
        <v>137</v>
      </c>
      <c r="D139" s="2" t="s">
        <v>258</v>
      </c>
      <c r="E139" t="s">
        <v>381</v>
      </c>
      <c r="H139" t="s">
        <v>435</v>
      </c>
      <c r="I139" t="s">
        <v>573</v>
      </c>
      <c r="L139" s="2" t="s">
        <v>755</v>
      </c>
      <c r="N139" t="s">
        <v>880</v>
      </c>
    </row>
    <row r="140" spans="1:14" x14ac:dyDescent="0.25">
      <c r="A140" s="1">
        <v>138</v>
      </c>
      <c r="B140" t="s">
        <v>14</v>
      </c>
      <c r="C140" t="s">
        <v>138</v>
      </c>
      <c r="D140" s="2" t="s">
        <v>258</v>
      </c>
      <c r="E140" t="s">
        <v>407</v>
      </c>
      <c r="H140" t="s">
        <v>435</v>
      </c>
      <c r="I140" t="s">
        <v>574</v>
      </c>
      <c r="L140" s="2" t="s">
        <v>756</v>
      </c>
      <c r="N140" t="s">
        <v>880</v>
      </c>
    </row>
    <row r="141" spans="1:14" x14ac:dyDescent="0.25">
      <c r="A141" s="1">
        <v>139</v>
      </c>
      <c r="B141" t="s">
        <v>14</v>
      </c>
      <c r="C141" t="s">
        <v>139</v>
      </c>
      <c r="D141" s="2" t="s">
        <v>258</v>
      </c>
      <c r="E141" t="s">
        <v>384</v>
      </c>
      <c r="H141" t="s">
        <v>436</v>
      </c>
      <c r="I141" t="s">
        <v>575</v>
      </c>
      <c r="L141" s="2" t="s">
        <v>757</v>
      </c>
      <c r="N141" t="s">
        <v>880</v>
      </c>
    </row>
    <row r="142" spans="1:14" x14ac:dyDescent="0.25">
      <c r="A142" s="1">
        <v>140</v>
      </c>
      <c r="B142" t="s">
        <v>14</v>
      </c>
      <c r="C142" t="s">
        <v>889</v>
      </c>
      <c r="D142" s="2" t="s">
        <v>258</v>
      </c>
      <c r="E142" t="s">
        <v>381</v>
      </c>
      <c r="H142" t="s">
        <v>435</v>
      </c>
      <c r="I142" t="s">
        <v>576</v>
      </c>
      <c r="L142" s="2" t="s">
        <v>758</v>
      </c>
      <c r="N142" t="s">
        <v>880</v>
      </c>
    </row>
    <row r="143" spans="1:14" x14ac:dyDescent="0.25">
      <c r="A143" s="1">
        <v>141</v>
      </c>
      <c r="B143" t="s">
        <v>14</v>
      </c>
      <c r="C143" t="s">
        <v>889</v>
      </c>
      <c r="D143" s="2" t="s">
        <v>258</v>
      </c>
      <c r="E143" t="s">
        <v>381</v>
      </c>
      <c r="H143" t="s">
        <v>435</v>
      </c>
      <c r="I143" t="s">
        <v>577</v>
      </c>
      <c r="L143" s="2" t="s">
        <v>759</v>
      </c>
      <c r="N143" t="s">
        <v>880</v>
      </c>
    </row>
    <row r="144" spans="1:14" x14ac:dyDescent="0.25">
      <c r="A144" s="1">
        <v>142</v>
      </c>
      <c r="B144" t="s">
        <v>14</v>
      </c>
      <c r="C144" t="s">
        <v>889</v>
      </c>
      <c r="D144" s="2" t="s">
        <v>258</v>
      </c>
      <c r="E144" t="s">
        <v>381</v>
      </c>
      <c r="H144" t="s">
        <v>435</v>
      </c>
      <c r="I144" t="s">
        <v>578</v>
      </c>
      <c r="L144" s="2" t="s">
        <v>760</v>
      </c>
      <c r="N144" t="s">
        <v>880</v>
      </c>
    </row>
    <row r="145" spans="1:14" x14ac:dyDescent="0.25">
      <c r="A145" s="1">
        <v>143</v>
      </c>
      <c r="B145" t="s">
        <v>14</v>
      </c>
      <c r="C145" t="s">
        <v>889</v>
      </c>
      <c r="D145" s="2" t="s">
        <v>258</v>
      </c>
      <c r="E145" t="s">
        <v>381</v>
      </c>
      <c r="H145" t="s">
        <v>435</v>
      </c>
      <c r="I145" t="s">
        <v>579</v>
      </c>
      <c r="L145" s="2" t="s">
        <v>761</v>
      </c>
      <c r="N145" t="s">
        <v>880</v>
      </c>
    </row>
    <row r="146" spans="1:14" x14ac:dyDescent="0.25">
      <c r="A146" s="1">
        <v>144</v>
      </c>
      <c r="B146" t="s">
        <v>14</v>
      </c>
      <c r="C146" t="s">
        <v>140</v>
      </c>
      <c r="D146" s="2" t="s">
        <v>258</v>
      </c>
      <c r="E146" t="s">
        <v>379</v>
      </c>
      <c r="H146" t="s">
        <v>436</v>
      </c>
      <c r="I146" t="s">
        <v>580</v>
      </c>
      <c r="L146" s="2" t="s">
        <v>762</v>
      </c>
      <c r="N146" t="s">
        <v>880</v>
      </c>
    </row>
    <row r="147" spans="1:14" x14ac:dyDescent="0.25">
      <c r="A147" s="1">
        <v>145</v>
      </c>
      <c r="B147" t="s">
        <v>14</v>
      </c>
      <c r="C147" t="s">
        <v>141</v>
      </c>
      <c r="D147" s="2" t="s">
        <v>258</v>
      </c>
      <c r="E147" t="s">
        <v>395</v>
      </c>
      <c r="H147" t="s">
        <v>435</v>
      </c>
      <c r="I147" t="s">
        <v>581</v>
      </c>
      <c r="L147" s="2" t="s">
        <v>763</v>
      </c>
      <c r="N147" t="s">
        <v>880</v>
      </c>
    </row>
    <row r="148" spans="1:14" x14ac:dyDescent="0.25">
      <c r="A148" s="1">
        <v>146</v>
      </c>
      <c r="B148" t="s">
        <v>14</v>
      </c>
      <c r="C148" t="s">
        <v>142</v>
      </c>
      <c r="D148" s="2" t="s">
        <v>258</v>
      </c>
      <c r="E148" t="s">
        <v>395</v>
      </c>
      <c r="H148" t="s">
        <v>437</v>
      </c>
      <c r="I148" t="s">
        <v>582</v>
      </c>
      <c r="N148" t="s">
        <v>880</v>
      </c>
    </row>
    <row r="149" spans="1:14" x14ac:dyDescent="0.25">
      <c r="A149" s="1">
        <v>147</v>
      </c>
      <c r="B149" t="s">
        <v>14</v>
      </c>
      <c r="C149" t="s">
        <v>143</v>
      </c>
      <c r="D149" s="2" t="s">
        <v>258</v>
      </c>
      <c r="E149" t="s">
        <v>384</v>
      </c>
      <c r="H149" t="s">
        <v>434</v>
      </c>
      <c r="I149" t="s">
        <v>583</v>
      </c>
      <c r="N149" t="s">
        <v>880</v>
      </c>
    </row>
    <row r="150" spans="1:14" x14ac:dyDescent="0.25">
      <c r="A150" s="1">
        <v>148</v>
      </c>
      <c r="B150" t="s">
        <v>14</v>
      </c>
      <c r="C150" t="s">
        <v>144</v>
      </c>
      <c r="D150" s="2" t="s">
        <v>258</v>
      </c>
      <c r="E150" t="s">
        <v>384</v>
      </c>
      <c r="H150" t="s">
        <v>434</v>
      </c>
      <c r="I150" t="s">
        <v>584</v>
      </c>
      <c r="N150" t="s">
        <v>880</v>
      </c>
    </row>
    <row r="151" spans="1:14" x14ac:dyDescent="0.25">
      <c r="A151" s="1">
        <v>0</v>
      </c>
      <c r="B151" t="s">
        <v>15</v>
      </c>
      <c r="C151" t="s">
        <v>145</v>
      </c>
      <c r="D151" s="2" t="s">
        <v>259</v>
      </c>
      <c r="E151" t="s">
        <v>393</v>
      </c>
      <c r="F151" t="s">
        <v>411</v>
      </c>
      <c r="H151" t="s">
        <v>438</v>
      </c>
      <c r="I151" t="s">
        <v>585</v>
      </c>
      <c r="L151" s="2" t="s">
        <v>764</v>
      </c>
      <c r="N151" t="s">
        <v>879</v>
      </c>
    </row>
    <row r="152" spans="1:14" x14ac:dyDescent="0.25">
      <c r="A152" s="1">
        <v>1</v>
      </c>
      <c r="B152" t="s">
        <v>15</v>
      </c>
      <c r="C152" t="s">
        <v>146</v>
      </c>
      <c r="D152" s="2" t="s">
        <v>260</v>
      </c>
      <c r="E152" t="s">
        <v>384</v>
      </c>
      <c r="F152" t="s">
        <v>412</v>
      </c>
      <c r="H152" t="s">
        <v>439</v>
      </c>
      <c r="I152" t="s">
        <v>586</v>
      </c>
      <c r="L152" s="2" t="s">
        <v>765</v>
      </c>
      <c r="N152" t="s">
        <v>879</v>
      </c>
    </row>
    <row r="153" spans="1:14" x14ac:dyDescent="0.25">
      <c r="A153" s="1">
        <v>2</v>
      </c>
      <c r="B153" t="s">
        <v>15</v>
      </c>
      <c r="C153" t="s">
        <v>147</v>
      </c>
      <c r="D153" s="2" t="s">
        <v>261</v>
      </c>
      <c r="E153" t="s">
        <v>394</v>
      </c>
      <c r="F153" t="s">
        <v>413</v>
      </c>
      <c r="H153" t="s">
        <v>440</v>
      </c>
      <c r="I153" t="s">
        <v>587</v>
      </c>
      <c r="L153" s="2" t="s">
        <v>766</v>
      </c>
      <c r="N153" t="s">
        <v>879</v>
      </c>
    </row>
    <row r="154" spans="1:14" x14ac:dyDescent="0.25">
      <c r="A154" s="1">
        <v>3</v>
      </c>
      <c r="B154" t="s">
        <v>15</v>
      </c>
      <c r="C154" t="s">
        <v>72</v>
      </c>
      <c r="D154" s="2" t="s">
        <v>262</v>
      </c>
      <c r="E154" t="s">
        <v>398</v>
      </c>
      <c r="F154" t="s">
        <v>414</v>
      </c>
      <c r="H154" t="s">
        <v>441</v>
      </c>
      <c r="I154" t="s">
        <v>588</v>
      </c>
      <c r="L154" s="2" t="s">
        <v>767</v>
      </c>
      <c r="N154" t="s">
        <v>879</v>
      </c>
    </row>
    <row r="155" spans="1:14" x14ac:dyDescent="0.25">
      <c r="A155" s="1">
        <v>4</v>
      </c>
      <c r="B155" t="s">
        <v>15</v>
      </c>
      <c r="C155" t="s">
        <v>148</v>
      </c>
      <c r="D155" s="2" t="s">
        <v>263</v>
      </c>
      <c r="E155" t="s">
        <v>379</v>
      </c>
      <c r="F155" t="s">
        <v>415</v>
      </c>
      <c r="H155" t="s">
        <v>438</v>
      </c>
      <c r="I155" t="s">
        <v>589</v>
      </c>
      <c r="L155" s="2" t="s">
        <v>768</v>
      </c>
      <c r="N155" t="s">
        <v>879</v>
      </c>
    </row>
    <row r="156" spans="1:14" x14ac:dyDescent="0.25">
      <c r="A156" s="1">
        <v>5</v>
      </c>
      <c r="B156" t="s">
        <v>15</v>
      </c>
      <c r="C156" t="s">
        <v>19</v>
      </c>
      <c r="D156" s="2" t="s">
        <v>264</v>
      </c>
      <c r="E156" t="s">
        <v>381</v>
      </c>
      <c r="F156" t="s">
        <v>416</v>
      </c>
      <c r="H156" t="s">
        <v>442</v>
      </c>
      <c r="I156" t="s">
        <v>590</v>
      </c>
      <c r="L156" s="2" t="s">
        <v>769</v>
      </c>
      <c r="N156" t="s">
        <v>879</v>
      </c>
    </row>
    <row r="157" spans="1:14" x14ac:dyDescent="0.25">
      <c r="A157" s="1">
        <v>6</v>
      </c>
      <c r="B157" t="s">
        <v>15</v>
      </c>
      <c r="C157" t="s">
        <v>149</v>
      </c>
      <c r="D157" s="2" t="s">
        <v>265</v>
      </c>
      <c r="E157" t="s">
        <v>380</v>
      </c>
      <c r="F157" t="s">
        <v>417</v>
      </c>
      <c r="H157" t="s">
        <v>443</v>
      </c>
      <c r="I157" t="s">
        <v>591</v>
      </c>
      <c r="L157" s="2" t="s">
        <v>770</v>
      </c>
      <c r="N157" t="s">
        <v>879</v>
      </c>
    </row>
    <row r="158" spans="1:14" x14ac:dyDescent="0.25">
      <c r="A158" s="1">
        <v>7</v>
      </c>
      <c r="B158" t="s">
        <v>15</v>
      </c>
      <c r="C158" t="s">
        <v>150</v>
      </c>
      <c r="D158" s="2" t="s">
        <v>266</v>
      </c>
      <c r="E158" t="s">
        <v>391</v>
      </c>
      <c r="F158" t="s">
        <v>418</v>
      </c>
      <c r="H158" t="s">
        <v>439</v>
      </c>
      <c r="I158" t="s">
        <v>592</v>
      </c>
      <c r="L158" s="2" t="s">
        <v>771</v>
      </c>
      <c r="N158" t="s">
        <v>879</v>
      </c>
    </row>
    <row r="159" spans="1:14" x14ac:dyDescent="0.25">
      <c r="A159" s="1">
        <v>8</v>
      </c>
      <c r="B159" t="s">
        <v>15</v>
      </c>
      <c r="C159" t="s">
        <v>151</v>
      </c>
      <c r="D159" s="2" t="s">
        <v>267</v>
      </c>
      <c r="E159" t="s">
        <v>379</v>
      </c>
      <c r="F159" t="s">
        <v>419</v>
      </c>
      <c r="H159" t="s">
        <v>444</v>
      </c>
      <c r="I159" t="s">
        <v>593</v>
      </c>
      <c r="L159" s="2" t="s">
        <v>772</v>
      </c>
      <c r="N159" t="s">
        <v>879</v>
      </c>
    </row>
    <row r="160" spans="1:14" x14ac:dyDescent="0.25">
      <c r="A160" s="1">
        <v>9</v>
      </c>
      <c r="B160" t="s">
        <v>15</v>
      </c>
      <c r="C160" t="s">
        <v>152</v>
      </c>
      <c r="D160" s="2" t="s">
        <v>268</v>
      </c>
      <c r="E160" t="s">
        <v>381</v>
      </c>
      <c r="F160" t="s">
        <v>420</v>
      </c>
      <c r="H160" t="s">
        <v>439</v>
      </c>
      <c r="I160" t="s">
        <v>594</v>
      </c>
      <c r="L160" s="2" t="s">
        <v>773</v>
      </c>
      <c r="N160" t="s">
        <v>879</v>
      </c>
    </row>
    <row r="161" spans="1:14" x14ac:dyDescent="0.25">
      <c r="A161" s="1">
        <v>10</v>
      </c>
      <c r="B161" t="s">
        <v>15</v>
      </c>
      <c r="C161" t="s">
        <v>153</v>
      </c>
      <c r="D161" s="2" t="s">
        <v>269</v>
      </c>
      <c r="E161" t="s">
        <v>383</v>
      </c>
      <c r="F161" t="s">
        <v>421</v>
      </c>
      <c r="H161" t="s">
        <v>439</v>
      </c>
      <c r="I161" t="s">
        <v>595</v>
      </c>
      <c r="L161" s="2" t="s">
        <v>774</v>
      </c>
      <c r="N161" t="s">
        <v>879</v>
      </c>
    </row>
    <row r="162" spans="1:14" x14ac:dyDescent="0.25">
      <c r="A162" s="1">
        <v>11</v>
      </c>
      <c r="B162" t="s">
        <v>15</v>
      </c>
      <c r="C162" t="s">
        <v>20</v>
      </c>
      <c r="D162" s="2" t="s">
        <v>270</v>
      </c>
      <c r="E162" t="s">
        <v>381</v>
      </c>
      <c r="F162" t="s">
        <v>422</v>
      </c>
      <c r="H162" t="s">
        <v>442</v>
      </c>
      <c r="I162" t="s">
        <v>590</v>
      </c>
      <c r="L162" s="2" t="s">
        <v>775</v>
      </c>
      <c r="N162" t="s">
        <v>879</v>
      </c>
    </row>
    <row r="163" spans="1:14" x14ac:dyDescent="0.25">
      <c r="A163" s="1">
        <v>12</v>
      </c>
      <c r="B163" t="s">
        <v>15</v>
      </c>
      <c r="C163" t="s">
        <v>154</v>
      </c>
      <c r="D163" s="2" t="s">
        <v>271</v>
      </c>
      <c r="E163" t="s">
        <v>385</v>
      </c>
      <c r="F163" t="s">
        <v>423</v>
      </c>
      <c r="H163" t="s">
        <v>443</v>
      </c>
      <c r="I163" t="s">
        <v>596</v>
      </c>
      <c r="L163" s="2" t="s">
        <v>776</v>
      </c>
      <c r="N163" t="s">
        <v>879</v>
      </c>
    </row>
    <row r="164" spans="1:14" x14ac:dyDescent="0.25">
      <c r="A164" s="1">
        <v>13</v>
      </c>
      <c r="B164" t="s">
        <v>15</v>
      </c>
      <c r="C164" t="s">
        <v>155</v>
      </c>
      <c r="D164" s="2" t="s">
        <v>272</v>
      </c>
      <c r="E164" t="s">
        <v>398</v>
      </c>
      <c r="F164" t="s">
        <v>424</v>
      </c>
      <c r="H164" t="s">
        <v>441</v>
      </c>
      <c r="I164" t="s">
        <v>597</v>
      </c>
      <c r="N164" t="s">
        <v>882</v>
      </c>
    </row>
    <row r="165" spans="1:14" x14ac:dyDescent="0.25">
      <c r="A165" s="1">
        <v>14</v>
      </c>
      <c r="B165" t="s">
        <v>15</v>
      </c>
      <c r="C165" t="s">
        <v>156</v>
      </c>
      <c r="D165" s="2" t="s">
        <v>273</v>
      </c>
      <c r="E165" t="s">
        <v>398</v>
      </c>
      <c r="F165" t="s">
        <v>425</v>
      </c>
      <c r="H165" t="s">
        <v>439</v>
      </c>
      <c r="I165" t="s">
        <v>598</v>
      </c>
      <c r="L165" s="2" t="s">
        <v>777</v>
      </c>
      <c r="N165" t="s">
        <v>879</v>
      </c>
    </row>
    <row r="166" spans="1:14" x14ac:dyDescent="0.25">
      <c r="A166" s="1">
        <v>15</v>
      </c>
      <c r="B166" t="s">
        <v>15</v>
      </c>
      <c r="C166" t="s">
        <v>157</v>
      </c>
      <c r="D166" s="2" t="s">
        <v>274</v>
      </c>
      <c r="E166" t="s">
        <v>384</v>
      </c>
      <c r="F166" t="s">
        <v>426</v>
      </c>
      <c r="H166" t="s">
        <v>445</v>
      </c>
      <c r="I166" t="s">
        <v>599</v>
      </c>
      <c r="L166" s="2" t="s">
        <v>778</v>
      </c>
      <c r="N166" t="s">
        <v>879</v>
      </c>
    </row>
    <row r="167" spans="1:14" x14ac:dyDescent="0.25">
      <c r="A167" s="1">
        <v>16</v>
      </c>
      <c r="B167" t="s">
        <v>15</v>
      </c>
      <c r="C167" t="s">
        <v>22</v>
      </c>
      <c r="D167" s="2" t="s">
        <v>275</v>
      </c>
      <c r="E167" t="s">
        <v>381</v>
      </c>
      <c r="F167" t="s">
        <v>427</v>
      </c>
      <c r="H167" t="s">
        <v>442</v>
      </c>
      <c r="I167" t="s">
        <v>600</v>
      </c>
      <c r="L167" s="2" t="s">
        <v>779</v>
      </c>
      <c r="N167" t="s">
        <v>879</v>
      </c>
    </row>
    <row r="168" spans="1:14" x14ac:dyDescent="0.25">
      <c r="A168" s="1">
        <v>17</v>
      </c>
      <c r="B168" t="s">
        <v>15</v>
      </c>
      <c r="C168" t="s">
        <v>158</v>
      </c>
      <c r="D168" s="2" t="s">
        <v>276</v>
      </c>
      <c r="E168" t="s">
        <v>394</v>
      </c>
      <c r="F168" t="s">
        <v>428</v>
      </c>
      <c r="H168" t="s">
        <v>445</v>
      </c>
      <c r="I168" t="s">
        <v>601</v>
      </c>
      <c r="L168" s="2" t="s">
        <v>780</v>
      </c>
      <c r="N168" t="s">
        <v>879</v>
      </c>
    </row>
    <row r="169" spans="1:14" x14ac:dyDescent="0.25">
      <c r="A169" s="1">
        <v>18</v>
      </c>
      <c r="B169" t="s">
        <v>15</v>
      </c>
      <c r="C169" t="s">
        <v>154</v>
      </c>
      <c r="D169" s="2" t="s">
        <v>277</v>
      </c>
      <c r="E169" t="s">
        <v>385</v>
      </c>
      <c r="F169" t="s">
        <v>429</v>
      </c>
      <c r="H169" t="s">
        <v>443</v>
      </c>
      <c r="I169" t="s">
        <v>602</v>
      </c>
      <c r="L169" s="2" t="s">
        <v>776</v>
      </c>
      <c r="N169" t="s">
        <v>879</v>
      </c>
    </row>
    <row r="170" spans="1:14" x14ac:dyDescent="0.25">
      <c r="A170" s="1">
        <v>19</v>
      </c>
      <c r="B170" t="s">
        <v>15</v>
      </c>
      <c r="C170" t="s">
        <v>72</v>
      </c>
      <c r="D170" s="2" t="s">
        <v>278</v>
      </c>
      <c r="E170" t="s">
        <v>398</v>
      </c>
      <c r="F170" t="s">
        <v>430</v>
      </c>
      <c r="H170" t="s">
        <v>441</v>
      </c>
      <c r="I170" t="s">
        <v>603</v>
      </c>
      <c r="L170" s="2" t="s">
        <v>767</v>
      </c>
      <c r="N170" t="s">
        <v>879</v>
      </c>
    </row>
    <row r="171" spans="1:14" x14ac:dyDescent="0.25">
      <c r="A171" s="1">
        <v>20</v>
      </c>
      <c r="B171" t="s">
        <v>15</v>
      </c>
      <c r="C171" t="s">
        <v>159</v>
      </c>
      <c r="D171" s="2" t="s">
        <v>279</v>
      </c>
      <c r="E171" t="s">
        <v>394</v>
      </c>
      <c r="F171" t="s">
        <v>431</v>
      </c>
      <c r="H171" t="s">
        <v>445</v>
      </c>
      <c r="I171" t="s">
        <v>604</v>
      </c>
      <c r="L171" s="2" t="s">
        <v>781</v>
      </c>
      <c r="N171" t="s">
        <v>879</v>
      </c>
    </row>
    <row r="172" spans="1:14" x14ac:dyDescent="0.25">
      <c r="A172" s="1">
        <v>21</v>
      </c>
      <c r="B172" t="s">
        <v>15</v>
      </c>
      <c r="C172" t="s">
        <v>72</v>
      </c>
      <c r="D172" s="2" t="s">
        <v>280</v>
      </c>
      <c r="E172" t="s">
        <v>398</v>
      </c>
      <c r="F172" t="s">
        <v>432</v>
      </c>
      <c r="H172" t="s">
        <v>441</v>
      </c>
      <c r="I172" t="s">
        <v>605</v>
      </c>
      <c r="L172" s="2" t="s">
        <v>767</v>
      </c>
      <c r="N172" t="s">
        <v>879</v>
      </c>
    </row>
    <row r="173" spans="1:14" x14ac:dyDescent="0.25">
      <c r="A173" s="1">
        <v>22</v>
      </c>
      <c r="B173" t="s">
        <v>15</v>
      </c>
      <c r="C173" t="s">
        <v>160</v>
      </c>
      <c r="D173" s="2" t="s">
        <v>281</v>
      </c>
      <c r="E173" t="s">
        <v>392</v>
      </c>
      <c r="F173" t="s">
        <v>433</v>
      </c>
      <c r="H173" t="s">
        <v>446</v>
      </c>
      <c r="I173" t="s">
        <v>606</v>
      </c>
      <c r="L173" s="2" t="s">
        <v>782</v>
      </c>
      <c r="N173" t="s">
        <v>879</v>
      </c>
    </row>
    <row r="174" spans="1:14" x14ac:dyDescent="0.25">
      <c r="A174" s="1">
        <v>0</v>
      </c>
      <c r="B174" t="s">
        <v>16</v>
      </c>
      <c r="C174" t="s">
        <v>161</v>
      </c>
      <c r="D174" s="2" t="s">
        <v>282</v>
      </c>
      <c r="E174" t="s">
        <v>380</v>
      </c>
      <c r="L174" s="2" t="s">
        <v>783</v>
      </c>
      <c r="N174" t="s">
        <v>879</v>
      </c>
    </row>
    <row r="175" spans="1:14" x14ac:dyDescent="0.25">
      <c r="A175" s="1">
        <v>1</v>
      </c>
      <c r="B175" t="s">
        <v>16</v>
      </c>
      <c r="C175" t="s">
        <v>162</v>
      </c>
      <c r="D175" s="2" t="s">
        <v>283</v>
      </c>
      <c r="E175" t="s">
        <v>383</v>
      </c>
      <c r="I175" t="s">
        <v>607</v>
      </c>
      <c r="L175" s="2" t="s">
        <v>784</v>
      </c>
      <c r="M175" t="s">
        <v>819</v>
      </c>
      <c r="N175" t="s">
        <v>879</v>
      </c>
    </row>
    <row r="176" spans="1:14" x14ac:dyDescent="0.25">
      <c r="A176" s="1">
        <v>2</v>
      </c>
      <c r="B176" t="s">
        <v>16</v>
      </c>
      <c r="C176" t="s">
        <v>163</v>
      </c>
      <c r="D176" s="2" t="s">
        <v>284</v>
      </c>
      <c r="E176" t="s">
        <v>379</v>
      </c>
      <c r="I176" t="s">
        <v>607</v>
      </c>
      <c r="M176" t="s">
        <v>820</v>
      </c>
      <c r="N176" t="s">
        <v>882</v>
      </c>
    </row>
    <row r="177" spans="1:14" x14ac:dyDescent="0.25">
      <c r="A177" s="1">
        <v>3</v>
      </c>
      <c r="B177" t="s">
        <v>16</v>
      </c>
      <c r="C177" t="s">
        <v>164</v>
      </c>
      <c r="D177" s="2" t="s">
        <v>285</v>
      </c>
      <c r="E177" t="s">
        <v>379</v>
      </c>
      <c r="I177" t="s">
        <v>607</v>
      </c>
      <c r="M177" t="s">
        <v>819</v>
      </c>
      <c r="N177" t="s">
        <v>882</v>
      </c>
    </row>
    <row r="178" spans="1:14" x14ac:dyDescent="0.25">
      <c r="A178" s="1">
        <v>4</v>
      </c>
      <c r="B178" t="s">
        <v>16</v>
      </c>
      <c r="C178" t="s">
        <v>165</v>
      </c>
      <c r="D178" s="2" t="s">
        <v>286</v>
      </c>
      <c r="E178" t="s">
        <v>379</v>
      </c>
      <c r="I178" t="s">
        <v>608</v>
      </c>
      <c r="M178" t="s">
        <v>821</v>
      </c>
      <c r="N178" t="s">
        <v>882</v>
      </c>
    </row>
    <row r="179" spans="1:14" x14ac:dyDescent="0.25">
      <c r="A179" s="1">
        <v>5</v>
      </c>
      <c r="B179" t="s">
        <v>16</v>
      </c>
      <c r="C179" t="s">
        <v>166</v>
      </c>
      <c r="D179" s="2" t="s">
        <v>287</v>
      </c>
      <c r="E179" t="s">
        <v>379</v>
      </c>
      <c r="I179" t="s">
        <v>609</v>
      </c>
      <c r="L179" s="2" t="s">
        <v>785</v>
      </c>
      <c r="M179" t="s">
        <v>822</v>
      </c>
      <c r="N179" t="s">
        <v>879</v>
      </c>
    </row>
    <row r="180" spans="1:14" x14ac:dyDescent="0.25">
      <c r="A180" s="1">
        <v>6</v>
      </c>
      <c r="B180" t="s">
        <v>16</v>
      </c>
      <c r="C180" t="s">
        <v>167</v>
      </c>
      <c r="D180" s="2" t="s">
        <v>288</v>
      </c>
      <c r="E180" t="s">
        <v>379</v>
      </c>
      <c r="I180" t="s">
        <v>610</v>
      </c>
      <c r="M180" t="s">
        <v>823</v>
      </c>
      <c r="N180" t="s">
        <v>882</v>
      </c>
    </row>
    <row r="181" spans="1:14" x14ac:dyDescent="0.25">
      <c r="A181" s="1">
        <v>7</v>
      </c>
      <c r="B181" t="s">
        <v>16</v>
      </c>
      <c r="C181" t="s">
        <v>168</v>
      </c>
      <c r="D181" s="2" t="s">
        <v>289</v>
      </c>
      <c r="E181" t="s">
        <v>379</v>
      </c>
      <c r="I181" t="s">
        <v>610</v>
      </c>
      <c r="L181" s="2" t="s">
        <v>786</v>
      </c>
      <c r="M181" t="s">
        <v>824</v>
      </c>
      <c r="N181" t="s">
        <v>879</v>
      </c>
    </row>
    <row r="182" spans="1:14" x14ac:dyDescent="0.25">
      <c r="A182" s="1">
        <v>8</v>
      </c>
      <c r="B182" t="s">
        <v>16</v>
      </c>
      <c r="C182" t="s">
        <v>169</v>
      </c>
      <c r="D182" s="2" t="s">
        <v>290</v>
      </c>
      <c r="E182" t="s">
        <v>379</v>
      </c>
      <c r="I182" t="s">
        <v>609</v>
      </c>
      <c r="L182" s="2" t="s">
        <v>787</v>
      </c>
      <c r="M182" t="s">
        <v>822</v>
      </c>
      <c r="N182" t="s">
        <v>879</v>
      </c>
    </row>
    <row r="183" spans="1:14" x14ac:dyDescent="0.25">
      <c r="A183" s="1">
        <v>9</v>
      </c>
      <c r="B183" t="s">
        <v>16</v>
      </c>
      <c r="C183" t="s">
        <v>170</v>
      </c>
      <c r="D183" s="2" t="s">
        <v>291</v>
      </c>
      <c r="E183" t="s">
        <v>406</v>
      </c>
      <c r="I183" t="s">
        <v>611</v>
      </c>
      <c r="L183" s="2" t="s">
        <v>788</v>
      </c>
      <c r="M183" t="s">
        <v>825</v>
      </c>
      <c r="N183" t="s">
        <v>879</v>
      </c>
    </row>
    <row r="184" spans="1:14" x14ac:dyDescent="0.25">
      <c r="A184" s="1">
        <v>10</v>
      </c>
      <c r="B184" t="s">
        <v>16</v>
      </c>
      <c r="C184" t="s">
        <v>171</v>
      </c>
      <c r="D184" s="2" t="s">
        <v>292</v>
      </c>
      <c r="E184" t="s">
        <v>406</v>
      </c>
      <c r="L184" s="2" t="s">
        <v>788</v>
      </c>
      <c r="N184" t="s">
        <v>879</v>
      </c>
    </row>
    <row r="185" spans="1:14" x14ac:dyDescent="0.25">
      <c r="A185" s="1">
        <v>11</v>
      </c>
      <c r="B185" t="s">
        <v>16</v>
      </c>
      <c r="C185" t="s">
        <v>172</v>
      </c>
      <c r="D185" s="2" t="s">
        <v>293</v>
      </c>
      <c r="E185" t="s">
        <v>392</v>
      </c>
      <c r="I185" t="s">
        <v>608</v>
      </c>
      <c r="M185" t="s">
        <v>826</v>
      </c>
      <c r="N185" t="s">
        <v>882</v>
      </c>
    </row>
    <row r="186" spans="1:14" x14ac:dyDescent="0.25">
      <c r="A186" s="1">
        <v>12</v>
      </c>
      <c r="B186" t="s">
        <v>16</v>
      </c>
      <c r="C186" t="s">
        <v>173</v>
      </c>
      <c r="D186" s="2" t="s">
        <v>294</v>
      </c>
      <c r="E186" t="s">
        <v>379</v>
      </c>
      <c r="I186" t="s">
        <v>607</v>
      </c>
      <c r="M186" t="s">
        <v>827</v>
      </c>
      <c r="N186" t="s">
        <v>882</v>
      </c>
    </row>
    <row r="187" spans="1:14" x14ac:dyDescent="0.25">
      <c r="A187" s="1">
        <v>13</v>
      </c>
      <c r="B187" t="s">
        <v>16</v>
      </c>
      <c r="C187" t="s">
        <v>174</v>
      </c>
      <c r="D187" s="2" t="s">
        <v>295</v>
      </c>
      <c r="E187" t="s">
        <v>379</v>
      </c>
      <c r="I187" t="s">
        <v>607</v>
      </c>
      <c r="M187" t="s">
        <v>828</v>
      </c>
      <c r="N187" t="s">
        <v>882</v>
      </c>
    </row>
    <row r="188" spans="1:14" x14ac:dyDescent="0.25">
      <c r="A188" s="1">
        <v>14</v>
      </c>
      <c r="B188" t="s">
        <v>16</v>
      </c>
      <c r="C188" t="s">
        <v>175</v>
      </c>
      <c r="D188" s="2" t="s">
        <v>296</v>
      </c>
      <c r="E188" t="s">
        <v>406</v>
      </c>
      <c r="I188" t="s">
        <v>611</v>
      </c>
      <c r="L188" s="2" t="s">
        <v>789</v>
      </c>
      <c r="M188" t="s">
        <v>825</v>
      </c>
      <c r="N188" t="s">
        <v>879</v>
      </c>
    </row>
    <row r="189" spans="1:14" x14ac:dyDescent="0.25">
      <c r="A189" s="1">
        <v>15</v>
      </c>
      <c r="B189" t="s">
        <v>16</v>
      </c>
      <c r="C189" t="s">
        <v>176</v>
      </c>
      <c r="D189" s="2" t="s">
        <v>297</v>
      </c>
      <c r="E189" t="s">
        <v>406</v>
      </c>
      <c r="I189" t="s">
        <v>612</v>
      </c>
      <c r="L189" s="2" t="s">
        <v>789</v>
      </c>
      <c r="M189" t="s">
        <v>829</v>
      </c>
      <c r="N189" t="s">
        <v>879</v>
      </c>
    </row>
    <row r="190" spans="1:14" x14ac:dyDescent="0.25">
      <c r="A190" s="1">
        <v>16</v>
      </c>
      <c r="B190" t="s">
        <v>16</v>
      </c>
      <c r="C190" t="s">
        <v>177</v>
      </c>
      <c r="D190" s="2" t="s">
        <v>298</v>
      </c>
      <c r="E190" t="s">
        <v>379</v>
      </c>
      <c r="I190" t="s">
        <v>607</v>
      </c>
      <c r="M190" t="s">
        <v>827</v>
      </c>
      <c r="N190" t="s">
        <v>882</v>
      </c>
    </row>
    <row r="191" spans="1:14" x14ac:dyDescent="0.25">
      <c r="A191" s="1">
        <v>17</v>
      </c>
      <c r="B191" t="s">
        <v>16</v>
      </c>
      <c r="C191" t="s">
        <v>178</v>
      </c>
      <c r="D191" s="2" t="s">
        <v>299</v>
      </c>
      <c r="E191" t="s">
        <v>18</v>
      </c>
      <c r="I191" t="s">
        <v>607</v>
      </c>
      <c r="M191" t="s">
        <v>830</v>
      </c>
      <c r="N191" t="s">
        <v>882</v>
      </c>
    </row>
    <row r="192" spans="1:14" x14ac:dyDescent="0.25">
      <c r="A192" s="1">
        <v>18</v>
      </c>
      <c r="B192" t="s">
        <v>16</v>
      </c>
      <c r="C192" t="s">
        <v>179</v>
      </c>
      <c r="D192" s="2" t="s">
        <v>300</v>
      </c>
      <c r="E192" t="s">
        <v>408</v>
      </c>
      <c r="I192" t="s">
        <v>613</v>
      </c>
      <c r="L192" s="2" t="s">
        <v>790</v>
      </c>
      <c r="M192" t="s">
        <v>831</v>
      </c>
      <c r="N192" t="s">
        <v>879</v>
      </c>
    </row>
    <row r="193" spans="1:14" x14ac:dyDescent="0.25">
      <c r="A193" s="1">
        <v>19</v>
      </c>
      <c r="B193" t="s">
        <v>16</v>
      </c>
      <c r="C193" t="s">
        <v>180</v>
      </c>
      <c r="D193" s="2" t="s">
        <v>301</v>
      </c>
      <c r="E193" t="s">
        <v>379</v>
      </c>
      <c r="I193" t="s">
        <v>607</v>
      </c>
      <c r="M193" t="s">
        <v>828</v>
      </c>
      <c r="N193" t="s">
        <v>882</v>
      </c>
    </row>
    <row r="194" spans="1:14" x14ac:dyDescent="0.25">
      <c r="A194" s="1">
        <v>20</v>
      </c>
      <c r="B194" t="s">
        <v>16</v>
      </c>
      <c r="C194" t="s">
        <v>181</v>
      </c>
      <c r="D194" s="2" t="s">
        <v>302</v>
      </c>
      <c r="E194" t="s">
        <v>379</v>
      </c>
      <c r="I194" t="s">
        <v>608</v>
      </c>
      <c r="M194" t="s">
        <v>826</v>
      </c>
      <c r="N194" t="s">
        <v>882</v>
      </c>
    </row>
    <row r="195" spans="1:14" x14ac:dyDescent="0.25">
      <c r="A195" s="1">
        <v>21</v>
      </c>
      <c r="B195" t="s">
        <v>16</v>
      </c>
      <c r="C195" t="s">
        <v>182</v>
      </c>
      <c r="D195" s="2" t="s">
        <v>303</v>
      </c>
      <c r="E195" t="s">
        <v>379</v>
      </c>
      <c r="I195" t="s">
        <v>614</v>
      </c>
      <c r="L195" t="s">
        <v>791</v>
      </c>
      <c r="M195" t="s">
        <v>832</v>
      </c>
      <c r="N195" t="s">
        <v>879</v>
      </c>
    </row>
    <row r="196" spans="1:14" x14ac:dyDescent="0.25">
      <c r="A196" s="1">
        <v>22</v>
      </c>
      <c r="B196" t="s">
        <v>16</v>
      </c>
      <c r="C196" t="s">
        <v>183</v>
      </c>
      <c r="D196" s="2" t="s">
        <v>304</v>
      </c>
      <c r="E196" t="s">
        <v>406</v>
      </c>
      <c r="I196" t="s">
        <v>613</v>
      </c>
      <c r="M196" t="s">
        <v>833</v>
      </c>
      <c r="N196" t="s">
        <v>882</v>
      </c>
    </row>
    <row r="197" spans="1:14" x14ac:dyDescent="0.25">
      <c r="A197" s="1">
        <v>23</v>
      </c>
      <c r="B197" t="s">
        <v>16</v>
      </c>
      <c r="C197" t="s">
        <v>184</v>
      </c>
      <c r="D197" s="2" t="s">
        <v>305</v>
      </c>
      <c r="E197" t="s">
        <v>406</v>
      </c>
      <c r="I197" t="s">
        <v>613</v>
      </c>
      <c r="L197" s="2" t="s">
        <v>792</v>
      </c>
      <c r="M197" t="s">
        <v>833</v>
      </c>
      <c r="N197" t="s">
        <v>879</v>
      </c>
    </row>
    <row r="198" spans="1:14" x14ac:dyDescent="0.25">
      <c r="A198" s="1">
        <v>24</v>
      </c>
      <c r="B198" t="s">
        <v>16</v>
      </c>
      <c r="C198" t="s">
        <v>185</v>
      </c>
      <c r="D198" s="2" t="s">
        <v>306</v>
      </c>
      <c r="E198" t="s">
        <v>379</v>
      </c>
      <c r="I198" t="s">
        <v>615</v>
      </c>
      <c r="M198" t="s">
        <v>834</v>
      </c>
      <c r="N198" t="s">
        <v>882</v>
      </c>
    </row>
    <row r="199" spans="1:14" x14ac:dyDescent="0.25">
      <c r="A199" s="1">
        <v>25</v>
      </c>
      <c r="B199" t="s">
        <v>16</v>
      </c>
      <c r="C199" t="s">
        <v>186</v>
      </c>
      <c r="D199" s="2" t="s">
        <v>307</v>
      </c>
      <c r="E199" t="s">
        <v>379</v>
      </c>
      <c r="I199" t="s">
        <v>612</v>
      </c>
      <c r="M199" t="s">
        <v>829</v>
      </c>
      <c r="N199" t="s">
        <v>882</v>
      </c>
    </row>
    <row r="200" spans="1:14" x14ac:dyDescent="0.25">
      <c r="A200" s="1">
        <v>26</v>
      </c>
      <c r="B200" t="s">
        <v>16</v>
      </c>
      <c r="C200" t="s">
        <v>187</v>
      </c>
      <c r="D200" s="2" t="s">
        <v>308</v>
      </c>
      <c r="E200" t="s">
        <v>379</v>
      </c>
      <c r="I200" t="s">
        <v>610</v>
      </c>
      <c r="M200" t="s">
        <v>835</v>
      </c>
      <c r="N200" t="s">
        <v>882</v>
      </c>
    </row>
    <row r="201" spans="1:14" x14ac:dyDescent="0.25">
      <c r="A201" s="1">
        <v>27</v>
      </c>
      <c r="B201" t="s">
        <v>16</v>
      </c>
      <c r="C201" t="s">
        <v>188</v>
      </c>
      <c r="D201" s="2" t="s">
        <v>309</v>
      </c>
      <c r="E201" t="s">
        <v>379</v>
      </c>
      <c r="I201" t="s">
        <v>610</v>
      </c>
      <c r="M201" t="s">
        <v>835</v>
      </c>
      <c r="N201" t="s">
        <v>882</v>
      </c>
    </row>
    <row r="202" spans="1:14" x14ac:dyDescent="0.25">
      <c r="A202" s="1">
        <v>28</v>
      </c>
      <c r="B202" t="s">
        <v>16</v>
      </c>
      <c r="C202" t="s">
        <v>189</v>
      </c>
      <c r="D202" s="2" t="s">
        <v>310</v>
      </c>
      <c r="E202" t="s">
        <v>379</v>
      </c>
      <c r="I202" t="s">
        <v>609</v>
      </c>
      <c r="L202" s="2" t="s">
        <v>793</v>
      </c>
      <c r="M202" t="s">
        <v>836</v>
      </c>
      <c r="N202" t="s">
        <v>879</v>
      </c>
    </row>
    <row r="203" spans="1:14" x14ac:dyDescent="0.25">
      <c r="A203" s="1">
        <v>29</v>
      </c>
      <c r="B203" t="s">
        <v>16</v>
      </c>
      <c r="C203" t="s">
        <v>190</v>
      </c>
      <c r="D203" s="2" t="s">
        <v>311</v>
      </c>
      <c r="E203" t="s">
        <v>379</v>
      </c>
      <c r="I203" t="s">
        <v>607</v>
      </c>
      <c r="M203" t="s">
        <v>828</v>
      </c>
      <c r="N203" t="s">
        <v>882</v>
      </c>
    </row>
    <row r="204" spans="1:14" x14ac:dyDescent="0.25">
      <c r="A204" s="1">
        <v>30</v>
      </c>
      <c r="B204" t="s">
        <v>16</v>
      </c>
      <c r="C204" t="s">
        <v>191</v>
      </c>
      <c r="D204" s="2" t="s">
        <v>312</v>
      </c>
      <c r="E204" t="s">
        <v>379</v>
      </c>
      <c r="I204" t="s">
        <v>607</v>
      </c>
      <c r="M204" t="s">
        <v>837</v>
      </c>
      <c r="N204" t="s">
        <v>882</v>
      </c>
    </row>
    <row r="205" spans="1:14" x14ac:dyDescent="0.25">
      <c r="A205" s="1">
        <v>31</v>
      </c>
      <c r="B205" t="s">
        <v>16</v>
      </c>
      <c r="C205" t="s">
        <v>192</v>
      </c>
      <c r="D205" s="2" t="s">
        <v>313</v>
      </c>
      <c r="E205" t="s">
        <v>409</v>
      </c>
      <c r="I205" t="s">
        <v>611</v>
      </c>
      <c r="M205" t="s">
        <v>838</v>
      </c>
      <c r="N205" t="s">
        <v>882</v>
      </c>
    </row>
    <row r="206" spans="1:14" x14ac:dyDescent="0.25">
      <c r="A206" s="1">
        <v>32</v>
      </c>
      <c r="B206" t="s">
        <v>16</v>
      </c>
      <c r="C206" t="s">
        <v>193</v>
      </c>
      <c r="D206" s="2" t="s">
        <v>314</v>
      </c>
      <c r="E206" t="s">
        <v>383</v>
      </c>
      <c r="I206" t="s">
        <v>607</v>
      </c>
      <c r="L206" s="2" t="s">
        <v>794</v>
      </c>
      <c r="M206" t="s">
        <v>827</v>
      </c>
      <c r="N206" t="s">
        <v>879</v>
      </c>
    </row>
    <row r="207" spans="1:14" x14ac:dyDescent="0.25">
      <c r="A207" s="1">
        <v>33</v>
      </c>
      <c r="B207" t="s">
        <v>16</v>
      </c>
      <c r="C207" t="s">
        <v>194</v>
      </c>
      <c r="D207" s="2" t="s">
        <v>315</v>
      </c>
      <c r="E207" t="s">
        <v>406</v>
      </c>
      <c r="N207" t="s">
        <v>882</v>
      </c>
    </row>
    <row r="208" spans="1:14" x14ac:dyDescent="0.25">
      <c r="A208" s="1">
        <v>34</v>
      </c>
      <c r="B208" t="s">
        <v>16</v>
      </c>
      <c r="C208" t="s">
        <v>195</v>
      </c>
      <c r="D208" s="2" t="s">
        <v>316</v>
      </c>
      <c r="E208" t="s">
        <v>399</v>
      </c>
      <c r="I208" t="s">
        <v>607</v>
      </c>
      <c r="M208" t="s">
        <v>839</v>
      </c>
      <c r="N208" t="s">
        <v>882</v>
      </c>
    </row>
    <row r="209" spans="1:14" x14ac:dyDescent="0.25">
      <c r="A209" s="1">
        <v>35</v>
      </c>
      <c r="B209" t="s">
        <v>16</v>
      </c>
      <c r="C209" t="s">
        <v>196</v>
      </c>
      <c r="D209" s="2" t="s">
        <v>317</v>
      </c>
      <c r="E209" t="s">
        <v>379</v>
      </c>
      <c r="I209" t="s">
        <v>611</v>
      </c>
      <c r="M209" t="s">
        <v>840</v>
      </c>
      <c r="N209" t="s">
        <v>882</v>
      </c>
    </row>
    <row r="210" spans="1:14" x14ac:dyDescent="0.25">
      <c r="A210" s="1">
        <v>36</v>
      </c>
      <c r="B210" t="s">
        <v>16</v>
      </c>
      <c r="C210" t="s">
        <v>197</v>
      </c>
      <c r="D210" s="2" t="s">
        <v>318</v>
      </c>
      <c r="E210" t="s">
        <v>379</v>
      </c>
      <c r="I210" t="s">
        <v>611</v>
      </c>
      <c r="M210" t="s">
        <v>841</v>
      </c>
      <c r="N210" t="s">
        <v>882</v>
      </c>
    </row>
    <row r="211" spans="1:14" x14ac:dyDescent="0.25">
      <c r="A211" s="1">
        <v>37</v>
      </c>
      <c r="B211" t="s">
        <v>16</v>
      </c>
      <c r="C211" t="s">
        <v>198</v>
      </c>
      <c r="D211" s="2" t="s">
        <v>319</v>
      </c>
      <c r="E211" t="s">
        <v>379</v>
      </c>
      <c r="I211" t="s">
        <v>610</v>
      </c>
      <c r="M211" t="s">
        <v>842</v>
      </c>
      <c r="N211" t="s">
        <v>882</v>
      </c>
    </row>
    <row r="212" spans="1:14" x14ac:dyDescent="0.25">
      <c r="A212" s="1">
        <v>38</v>
      </c>
      <c r="B212" t="s">
        <v>16</v>
      </c>
      <c r="C212" t="s">
        <v>199</v>
      </c>
      <c r="D212" s="2" t="s">
        <v>320</v>
      </c>
      <c r="E212" t="s">
        <v>379</v>
      </c>
      <c r="I212" t="s">
        <v>611</v>
      </c>
      <c r="M212" t="s">
        <v>843</v>
      </c>
      <c r="N212" t="s">
        <v>882</v>
      </c>
    </row>
    <row r="213" spans="1:14" x14ac:dyDescent="0.25">
      <c r="A213" s="1">
        <v>39</v>
      </c>
      <c r="B213" t="s">
        <v>16</v>
      </c>
      <c r="C213" t="s">
        <v>200</v>
      </c>
      <c r="D213" s="2" t="s">
        <v>321</v>
      </c>
      <c r="E213" t="s">
        <v>379</v>
      </c>
      <c r="I213" t="s">
        <v>607</v>
      </c>
      <c r="L213" s="2" t="s">
        <v>795</v>
      </c>
      <c r="M213" t="s">
        <v>844</v>
      </c>
      <c r="N213" t="s">
        <v>879</v>
      </c>
    </row>
    <row r="214" spans="1:14" x14ac:dyDescent="0.25">
      <c r="A214" s="1">
        <v>40</v>
      </c>
      <c r="B214" t="s">
        <v>16</v>
      </c>
      <c r="C214" t="s">
        <v>201</v>
      </c>
      <c r="D214" s="2" t="s">
        <v>322</v>
      </c>
      <c r="E214" t="s">
        <v>406</v>
      </c>
      <c r="I214" t="s">
        <v>612</v>
      </c>
      <c r="M214" t="s">
        <v>829</v>
      </c>
      <c r="N214" t="s">
        <v>882</v>
      </c>
    </row>
    <row r="215" spans="1:14" x14ac:dyDescent="0.25">
      <c r="A215" s="1">
        <v>41</v>
      </c>
      <c r="B215" t="s">
        <v>16</v>
      </c>
      <c r="C215" t="s">
        <v>202</v>
      </c>
      <c r="D215" s="2" t="s">
        <v>323</v>
      </c>
      <c r="E215" t="s">
        <v>406</v>
      </c>
      <c r="N215" t="s">
        <v>882</v>
      </c>
    </row>
    <row r="216" spans="1:14" x14ac:dyDescent="0.25">
      <c r="A216" s="1">
        <v>42</v>
      </c>
      <c r="B216" t="s">
        <v>16</v>
      </c>
      <c r="C216" t="s">
        <v>203</v>
      </c>
      <c r="D216" s="2" t="s">
        <v>324</v>
      </c>
      <c r="E216" t="s">
        <v>406</v>
      </c>
      <c r="L216" s="2" t="s">
        <v>796</v>
      </c>
      <c r="N216" t="s">
        <v>879</v>
      </c>
    </row>
    <row r="217" spans="1:14" x14ac:dyDescent="0.25">
      <c r="A217" s="1">
        <v>43</v>
      </c>
      <c r="B217" t="s">
        <v>16</v>
      </c>
      <c r="C217" t="s">
        <v>204</v>
      </c>
      <c r="D217" s="2" t="s">
        <v>325</v>
      </c>
      <c r="E217" t="s">
        <v>392</v>
      </c>
      <c r="I217" t="s">
        <v>613</v>
      </c>
      <c r="L217" s="2" t="s">
        <v>797</v>
      </c>
      <c r="M217" t="s">
        <v>845</v>
      </c>
      <c r="N217" t="s">
        <v>879</v>
      </c>
    </row>
    <row r="218" spans="1:14" x14ac:dyDescent="0.25">
      <c r="A218" s="1">
        <v>44</v>
      </c>
      <c r="B218" t="s">
        <v>16</v>
      </c>
      <c r="C218" t="s">
        <v>205</v>
      </c>
      <c r="D218" s="2" t="s">
        <v>326</v>
      </c>
      <c r="E218" t="s">
        <v>379</v>
      </c>
      <c r="I218" t="s">
        <v>616</v>
      </c>
      <c r="M218" t="s">
        <v>846</v>
      </c>
      <c r="N218" t="s">
        <v>882</v>
      </c>
    </row>
    <row r="219" spans="1:14" x14ac:dyDescent="0.25">
      <c r="A219" s="1">
        <v>45</v>
      </c>
      <c r="B219" t="s">
        <v>16</v>
      </c>
      <c r="C219" t="s">
        <v>206</v>
      </c>
      <c r="D219" s="2" t="s">
        <v>327</v>
      </c>
      <c r="E219" t="s">
        <v>380</v>
      </c>
      <c r="I219" t="s">
        <v>611</v>
      </c>
      <c r="L219" s="2" t="s">
        <v>798</v>
      </c>
      <c r="M219" t="s">
        <v>825</v>
      </c>
      <c r="N219" t="s">
        <v>879</v>
      </c>
    </row>
    <row r="220" spans="1:14" x14ac:dyDescent="0.25">
      <c r="A220" s="1">
        <v>46</v>
      </c>
      <c r="B220" t="s">
        <v>16</v>
      </c>
      <c r="C220" t="s">
        <v>207</v>
      </c>
      <c r="D220" s="2" t="s">
        <v>328</v>
      </c>
      <c r="E220" t="s">
        <v>384</v>
      </c>
      <c r="I220" t="s">
        <v>607</v>
      </c>
      <c r="L220" s="2" t="s">
        <v>799</v>
      </c>
      <c r="M220" t="s">
        <v>847</v>
      </c>
      <c r="N220" t="s">
        <v>879</v>
      </c>
    </row>
    <row r="221" spans="1:14" x14ac:dyDescent="0.25">
      <c r="A221" s="1">
        <v>47</v>
      </c>
      <c r="B221" t="s">
        <v>16</v>
      </c>
      <c r="C221" t="s">
        <v>208</v>
      </c>
      <c r="D221" s="2" t="s">
        <v>329</v>
      </c>
      <c r="E221" t="s">
        <v>383</v>
      </c>
      <c r="I221" t="s">
        <v>607</v>
      </c>
      <c r="M221" t="s">
        <v>827</v>
      </c>
      <c r="N221" t="s">
        <v>882</v>
      </c>
    </row>
    <row r="222" spans="1:14" x14ac:dyDescent="0.25">
      <c r="A222" s="1">
        <v>48</v>
      </c>
      <c r="B222" t="s">
        <v>16</v>
      </c>
      <c r="C222" t="s">
        <v>209</v>
      </c>
      <c r="D222" s="2" t="s">
        <v>330</v>
      </c>
      <c r="E222" t="s">
        <v>379</v>
      </c>
      <c r="I222" t="s">
        <v>617</v>
      </c>
      <c r="M222" t="s">
        <v>848</v>
      </c>
      <c r="N222" t="s">
        <v>882</v>
      </c>
    </row>
    <row r="223" spans="1:14" x14ac:dyDescent="0.25">
      <c r="A223" s="1">
        <v>49</v>
      </c>
      <c r="B223" t="s">
        <v>16</v>
      </c>
      <c r="C223" t="s">
        <v>210</v>
      </c>
      <c r="D223" s="2" t="s">
        <v>331</v>
      </c>
      <c r="E223" t="s">
        <v>379</v>
      </c>
      <c r="I223" t="s">
        <v>617</v>
      </c>
      <c r="L223" s="2" t="s">
        <v>800</v>
      </c>
      <c r="M223" t="s">
        <v>848</v>
      </c>
      <c r="N223" t="s">
        <v>879</v>
      </c>
    </row>
    <row r="224" spans="1:14" x14ac:dyDescent="0.25">
      <c r="A224" s="1">
        <v>50</v>
      </c>
      <c r="B224" t="s">
        <v>16</v>
      </c>
      <c r="C224" t="s">
        <v>211</v>
      </c>
      <c r="D224" s="2" t="s">
        <v>332</v>
      </c>
      <c r="E224" t="s">
        <v>409</v>
      </c>
      <c r="I224" t="s">
        <v>607</v>
      </c>
      <c r="M224" t="s">
        <v>828</v>
      </c>
      <c r="N224" t="s">
        <v>882</v>
      </c>
    </row>
    <row r="225" spans="1:14" x14ac:dyDescent="0.25">
      <c r="A225" s="1">
        <v>51</v>
      </c>
      <c r="B225" t="s">
        <v>16</v>
      </c>
      <c r="C225" t="s">
        <v>212</v>
      </c>
      <c r="D225" s="2" t="s">
        <v>333</v>
      </c>
      <c r="E225" t="s">
        <v>379</v>
      </c>
      <c r="I225" t="s">
        <v>616</v>
      </c>
      <c r="L225" s="2" t="s">
        <v>801</v>
      </c>
      <c r="M225" t="s">
        <v>849</v>
      </c>
      <c r="N225" t="s">
        <v>879</v>
      </c>
    </row>
    <row r="226" spans="1:14" x14ac:dyDescent="0.25">
      <c r="A226" s="1">
        <v>52</v>
      </c>
      <c r="B226" t="s">
        <v>16</v>
      </c>
      <c r="C226" t="s">
        <v>213</v>
      </c>
      <c r="D226" s="2" t="s">
        <v>334</v>
      </c>
      <c r="E226" t="s">
        <v>392</v>
      </c>
      <c r="I226" t="s">
        <v>618</v>
      </c>
      <c r="L226" s="2" t="s">
        <v>802</v>
      </c>
      <c r="M226" t="s">
        <v>850</v>
      </c>
      <c r="N226" t="s">
        <v>879</v>
      </c>
    </row>
    <row r="227" spans="1:14" x14ac:dyDescent="0.25">
      <c r="A227" s="1">
        <v>53</v>
      </c>
      <c r="B227" t="s">
        <v>16</v>
      </c>
      <c r="C227" t="s">
        <v>214</v>
      </c>
      <c r="D227" s="2" t="s">
        <v>335</v>
      </c>
      <c r="E227" t="s">
        <v>379</v>
      </c>
      <c r="I227" t="s">
        <v>618</v>
      </c>
      <c r="L227" s="2" t="s">
        <v>802</v>
      </c>
      <c r="M227" t="s">
        <v>850</v>
      </c>
      <c r="N227" t="s">
        <v>879</v>
      </c>
    </row>
    <row r="228" spans="1:14" x14ac:dyDescent="0.25">
      <c r="A228" s="1">
        <v>54</v>
      </c>
      <c r="B228" t="s">
        <v>16</v>
      </c>
      <c r="C228" t="s">
        <v>215</v>
      </c>
      <c r="D228" s="2" t="s">
        <v>336</v>
      </c>
      <c r="E228" t="s">
        <v>379</v>
      </c>
      <c r="I228" t="s">
        <v>618</v>
      </c>
      <c r="L228" s="2" t="s">
        <v>802</v>
      </c>
      <c r="M228" t="s">
        <v>850</v>
      </c>
      <c r="N228" t="s">
        <v>879</v>
      </c>
    </row>
    <row r="229" spans="1:14" x14ac:dyDescent="0.25">
      <c r="A229" s="1">
        <v>55</v>
      </c>
      <c r="B229" t="s">
        <v>16</v>
      </c>
      <c r="C229" t="s">
        <v>216</v>
      </c>
      <c r="D229" s="2" t="s">
        <v>337</v>
      </c>
      <c r="E229" t="s">
        <v>379</v>
      </c>
      <c r="I229" t="s">
        <v>616</v>
      </c>
      <c r="M229" t="s">
        <v>851</v>
      </c>
      <c r="N229" t="s">
        <v>882</v>
      </c>
    </row>
    <row r="230" spans="1:14" x14ac:dyDescent="0.25">
      <c r="A230" s="1">
        <v>56</v>
      </c>
      <c r="B230" t="s">
        <v>16</v>
      </c>
      <c r="C230" t="s">
        <v>217</v>
      </c>
      <c r="D230" s="2" t="s">
        <v>338</v>
      </c>
      <c r="E230" t="s">
        <v>379</v>
      </c>
      <c r="I230" t="s">
        <v>611</v>
      </c>
      <c r="M230" t="s">
        <v>825</v>
      </c>
      <c r="N230" t="s">
        <v>882</v>
      </c>
    </row>
    <row r="231" spans="1:14" x14ac:dyDescent="0.25">
      <c r="A231" s="1">
        <v>57</v>
      </c>
      <c r="B231" t="s">
        <v>16</v>
      </c>
      <c r="C231" t="s">
        <v>218</v>
      </c>
      <c r="D231" s="2" t="s">
        <v>339</v>
      </c>
      <c r="E231" t="s">
        <v>406</v>
      </c>
      <c r="I231" t="s">
        <v>612</v>
      </c>
      <c r="L231" s="2" t="s">
        <v>803</v>
      </c>
      <c r="M231" t="s">
        <v>829</v>
      </c>
      <c r="N231" t="s">
        <v>879</v>
      </c>
    </row>
    <row r="232" spans="1:14" x14ac:dyDescent="0.25">
      <c r="A232" s="1">
        <v>58</v>
      </c>
      <c r="B232" t="s">
        <v>16</v>
      </c>
      <c r="C232" t="s">
        <v>219</v>
      </c>
      <c r="D232" s="2" t="s">
        <v>340</v>
      </c>
      <c r="E232" t="s">
        <v>406</v>
      </c>
      <c r="L232" s="2" t="s">
        <v>804</v>
      </c>
      <c r="N232" t="s">
        <v>879</v>
      </c>
    </row>
    <row r="233" spans="1:14" x14ac:dyDescent="0.25">
      <c r="A233" s="1">
        <v>59</v>
      </c>
      <c r="B233" t="s">
        <v>16</v>
      </c>
      <c r="C233" t="s">
        <v>220</v>
      </c>
      <c r="D233" s="2" t="s">
        <v>341</v>
      </c>
      <c r="E233" t="s">
        <v>379</v>
      </c>
      <c r="I233" t="s">
        <v>608</v>
      </c>
      <c r="M233" t="s">
        <v>852</v>
      </c>
      <c r="N233" t="s">
        <v>882</v>
      </c>
    </row>
    <row r="234" spans="1:14" x14ac:dyDescent="0.25">
      <c r="A234" s="1">
        <v>60</v>
      </c>
      <c r="B234" t="s">
        <v>16</v>
      </c>
      <c r="C234" t="s">
        <v>221</v>
      </c>
      <c r="D234" s="2" t="s">
        <v>342</v>
      </c>
      <c r="E234" t="s">
        <v>379</v>
      </c>
      <c r="I234" t="s">
        <v>608</v>
      </c>
      <c r="M234" t="s">
        <v>826</v>
      </c>
      <c r="N234" t="s">
        <v>882</v>
      </c>
    </row>
    <row r="235" spans="1:14" x14ac:dyDescent="0.25">
      <c r="A235" s="1">
        <v>61</v>
      </c>
      <c r="B235" t="s">
        <v>16</v>
      </c>
      <c r="C235" t="s">
        <v>222</v>
      </c>
      <c r="D235" s="2" t="s">
        <v>343</v>
      </c>
      <c r="E235" t="s">
        <v>406</v>
      </c>
      <c r="I235" t="s">
        <v>612</v>
      </c>
      <c r="M235" t="s">
        <v>829</v>
      </c>
      <c r="N235" t="s">
        <v>882</v>
      </c>
    </row>
    <row r="236" spans="1:14" x14ac:dyDescent="0.25">
      <c r="A236" s="1">
        <v>62</v>
      </c>
      <c r="B236" t="s">
        <v>16</v>
      </c>
      <c r="C236" t="s">
        <v>223</v>
      </c>
      <c r="D236" s="2" t="s">
        <v>344</v>
      </c>
      <c r="E236" t="s">
        <v>380</v>
      </c>
      <c r="I236" t="s">
        <v>612</v>
      </c>
      <c r="M236" t="s">
        <v>853</v>
      </c>
      <c r="N236" t="s">
        <v>882</v>
      </c>
    </row>
    <row r="237" spans="1:14" x14ac:dyDescent="0.25">
      <c r="A237" s="1">
        <v>63</v>
      </c>
      <c r="B237" t="s">
        <v>16</v>
      </c>
      <c r="C237" t="s">
        <v>224</v>
      </c>
      <c r="D237" s="2" t="s">
        <v>345</v>
      </c>
      <c r="E237" t="s">
        <v>380</v>
      </c>
      <c r="I237" t="s">
        <v>612</v>
      </c>
      <c r="M237" t="s">
        <v>853</v>
      </c>
      <c r="N237" t="s">
        <v>882</v>
      </c>
    </row>
    <row r="238" spans="1:14" x14ac:dyDescent="0.25">
      <c r="A238" s="1">
        <v>64</v>
      </c>
      <c r="B238" t="s">
        <v>16</v>
      </c>
      <c r="C238" t="s">
        <v>225</v>
      </c>
      <c r="D238" s="2" t="s">
        <v>346</v>
      </c>
      <c r="E238" t="s">
        <v>379</v>
      </c>
      <c r="I238" t="s">
        <v>607</v>
      </c>
      <c r="M238" t="s">
        <v>854</v>
      </c>
      <c r="N238" t="s">
        <v>882</v>
      </c>
    </row>
    <row r="239" spans="1:14" x14ac:dyDescent="0.25">
      <c r="A239" s="1">
        <v>65</v>
      </c>
      <c r="B239" t="s">
        <v>16</v>
      </c>
      <c r="C239" t="s">
        <v>226</v>
      </c>
      <c r="D239" s="2" t="s">
        <v>347</v>
      </c>
      <c r="E239" t="s">
        <v>379</v>
      </c>
      <c r="I239" t="s">
        <v>607</v>
      </c>
      <c r="M239" t="s">
        <v>854</v>
      </c>
      <c r="N239" t="s">
        <v>882</v>
      </c>
    </row>
    <row r="240" spans="1:14" x14ac:dyDescent="0.25">
      <c r="A240" s="1">
        <v>66</v>
      </c>
      <c r="B240" t="s">
        <v>16</v>
      </c>
      <c r="C240" t="s">
        <v>227</v>
      </c>
      <c r="D240" s="2" t="s">
        <v>348</v>
      </c>
      <c r="E240" t="s">
        <v>379</v>
      </c>
      <c r="I240" t="s">
        <v>607</v>
      </c>
      <c r="M240" t="s">
        <v>828</v>
      </c>
      <c r="N240" t="s">
        <v>882</v>
      </c>
    </row>
    <row r="241" spans="1:14" x14ac:dyDescent="0.25">
      <c r="A241" s="1">
        <v>67</v>
      </c>
      <c r="B241" t="s">
        <v>16</v>
      </c>
      <c r="C241" t="s">
        <v>228</v>
      </c>
      <c r="D241" s="2" t="s">
        <v>349</v>
      </c>
      <c r="E241" t="s">
        <v>379</v>
      </c>
      <c r="I241" t="s">
        <v>611</v>
      </c>
      <c r="L241" s="2" t="s">
        <v>805</v>
      </c>
      <c r="M241" t="s">
        <v>855</v>
      </c>
      <c r="N241" t="s">
        <v>879</v>
      </c>
    </row>
    <row r="242" spans="1:14" x14ac:dyDescent="0.25">
      <c r="A242" s="1">
        <v>68</v>
      </c>
      <c r="B242" t="s">
        <v>16</v>
      </c>
      <c r="C242" t="s">
        <v>229</v>
      </c>
      <c r="D242" s="2" t="s">
        <v>350</v>
      </c>
      <c r="E242" t="s">
        <v>380</v>
      </c>
      <c r="I242" t="s">
        <v>608</v>
      </c>
      <c r="L242" s="2" t="s">
        <v>806</v>
      </c>
      <c r="M242" t="s">
        <v>856</v>
      </c>
      <c r="N242" t="s">
        <v>879</v>
      </c>
    </row>
    <row r="243" spans="1:14" x14ac:dyDescent="0.25">
      <c r="A243" s="1">
        <v>69</v>
      </c>
      <c r="B243" t="s">
        <v>16</v>
      </c>
      <c r="C243" t="s">
        <v>230</v>
      </c>
      <c r="D243" s="2" t="s">
        <v>351</v>
      </c>
      <c r="E243" t="s">
        <v>384</v>
      </c>
      <c r="I243" t="s">
        <v>607</v>
      </c>
      <c r="L243" s="2" t="s">
        <v>807</v>
      </c>
      <c r="M243" t="s">
        <v>857</v>
      </c>
      <c r="N243" t="s">
        <v>879</v>
      </c>
    </row>
    <row r="244" spans="1:14" x14ac:dyDescent="0.25">
      <c r="A244" s="1">
        <v>70</v>
      </c>
      <c r="B244" t="s">
        <v>16</v>
      </c>
      <c r="C244" t="s">
        <v>231</v>
      </c>
      <c r="D244" s="2" t="s">
        <v>352</v>
      </c>
      <c r="E244" t="s">
        <v>379</v>
      </c>
      <c r="I244" t="s">
        <v>608</v>
      </c>
      <c r="L244" s="2" t="s">
        <v>808</v>
      </c>
      <c r="M244" t="s">
        <v>858</v>
      </c>
      <c r="N244" t="s">
        <v>879</v>
      </c>
    </row>
    <row r="245" spans="1:14" x14ac:dyDescent="0.25">
      <c r="A245" s="1">
        <v>71</v>
      </c>
      <c r="B245" t="s">
        <v>16</v>
      </c>
      <c r="C245" t="s">
        <v>232</v>
      </c>
      <c r="D245" s="2" t="s">
        <v>353</v>
      </c>
      <c r="E245" t="s">
        <v>379</v>
      </c>
      <c r="I245" t="s">
        <v>610</v>
      </c>
      <c r="M245" t="s">
        <v>859</v>
      </c>
      <c r="N245" t="s">
        <v>882</v>
      </c>
    </row>
    <row r="246" spans="1:14" x14ac:dyDescent="0.25">
      <c r="A246" s="1">
        <v>72</v>
      </c>
      <c r="B246" t="s">
        <v>16</v>
      </c>
      <c r="C246" t="s">
        <v>233</v>
      </c>
      <c r="D246" s="2" t="s">
        <v>354</v>
      </c>
      <c r="E246" t="s">
        <v>380</v>
      </c>
      <c r="I246" t="s">
        <v>616</v>
      </c>
      <c r="M246" t="s">
        <v>860</v>
      </c>
      <c r="N246" t="s">
        <v>882</v>
      </c>
    </row>
    <row r="247" spans="1:14" x14ac:dyDescent="0.25">
      <c r="A247" s="1">
        <v>73</v>
      </c>
      <c r="B247" t="s">
        <v>16</v>
      </c>
      <c r="C247" t="s">
        <v>234</v>
      </c>
      <c r="D247" s="2" t="s">
        <v>355</v>
      </c>
      <c r="E247" t="s">
        <v>379</v>
      </c>
      <c r="I247" t="s">
        <v>607</v>
      </c>
      <c r="M247" t="s">
        <v>861</v>
      </c>
      <c r="N247" t="s">
        <v>882</v>
      </c>
    </row>
    <row r="248" spans="1:14" x14ac:dyDescent="0.25">
      <c r="A248" s="1">
        <v>74</v>
      </c>
      <c r="B248" t="s">
        <v>16</v>
      </c>
      <c r="C248" t="s">
        <v>235</v>
      </c>
      <c r="D248" s="2" t="s">
        <v>356</v>
      </c>
      <c r="E248" t="s">
        <v>379</v>
      </c>
      <c r="I248" t="s">
        <v>607</v>
      </c>
      <c r="M248" t="s">
        <v>862</v>
      </c>
      <c r="N248" t="s">
        <v>882</v>
      </c>
    </row>
    <row r="249" spans="1:14" x14ac:dyDescent="0.25">
      <c r="A249" s="1">
        <v>75</v>
      </c>
      <c r="B249" t="s">
        <v>16</v>
      </c>
      <c r="C249" t="s">
        <v>236</v>
      </c>
      <c r="D249" s="2" t="s">
        <v>357</v>
      </c>
      <c r="E249" t="s">
        <v>379</v>
      </c>
      <c r="I249" t="s">
        <v>616</v>
      </c>
      <c r="L249" s="2" t="s">
        <v>809</v>
      </c>
      <c r="M249" t="s">
        <v>863</v>
      </c>
      <c r="N249" t="s">
        <v>879</v>
      </c>
    </row>
    <row r="250" spans="1:14" x14ac:dyDescent="0.25">
      <c r="A250" s="1">
        <v>76</v>
      </c>
      <c r="B250" t="s">
        <v>16</v>
      </c>
      <c r="C250" t="s">
        <v>237</v>
      </c>
      <c r="D250" s="2" t="s">
        <v>358</v>
      </c>
      <c r="E250" t="s">
        <v>379</v>
      </c>
      <c r="I250" t="s">
        <v>616</v>
      </c>
      <c r="L250" s="2" t="s">
        <v>810</v>
      </c>
      <c r="M250" t="s">
        <v>849</v>
      </c>
      <c r="N250" t="s">
        <v>879</v>
      </c>
    </row>
    <row r="251" spans="1:14" x14ac:dyDescent="0.25">
      <c r="A251" s="1">
        <v>77</v>
      </c>
      <c r="B251" t="s">
        <v>16</v>
      </c>
      <c r="C251" t="s">
        <v>238</v>
      </c>
      <c r="D251" s="2" t="s">
        <v>359</v>
      </c>
      <c r="E251" t="s">
        <v>379</v>
      </c>
      <c r="L251" s="2" t="s">
        <v>810</v>
      </c>
      <c r="N251" t="s">
        <v>879</v>
      </c>
    </row>
    <row r="252" spans="1:14" x14ac:dyDescent="0.25">
      <c r="A252" s="1">
        <v>78</v>
      </c>
      <c r="B252" t="s">
        <v>16</v>
      </c>
      <c r="C252" t="s">
        <v>239</v>
      </c>
      <c r="D252" s="2" t="s">
        <v>360</v>
      </c>
      <c r="E252" t="s">
        <v>379</v>
      </c>
      <c r="I252" t="s">
        <v>619</v>
      </c>
      <c r="L252" s="2" t="s">
        <v>811</v>
      </c>
      <c r="M252" t="s">
        <v>864</v>
      </c>
      <c r="N252" t="s">
        <v>879</v>
      </c>
    </row>
    <row r="253" spans="1:14" x14ac:dyDescent="0.25">
      <c r="A253" s="1">
        <v>79</v>
      </c>
      <c r="B253" t="s">
        <v>16</v>
      </c>
      <c r="C253" t="s">
        <v>240</v>
      </c>
      <c r="D253" s="2" t="s">
        <v>361</v>
      </c>
      <c r="E253" t="s">
        <v>392</v>
      </c>
      <c r="I253" t="s">
        <v>613</v>
      </c>
      <c r="L253" s="2" t="s">
        <v>812</v>
      </c>
      <c r="M253" t="s">
        <v>865</v>
      </c>
      <c r="N253" t="s">
        <v>879</v>
      </c>
    </row>
    <row r="254" spans="1:14" x14ac:dyDescent="0.25">
      <c r="A254" s="1">
        <v>80</v>
      </c>
      <c r="B254" t="s">
        <v>16</v>
      </c>
      <c r="C254" t="s">
        <v>241</v>
      </c>
      <c r="D254" s="2" t="s">
        <v>362</v>
      </c>
      <c r="E254" t="s">
        <v>384</v>
      </c>
      <c r="I254" t="s">
        <v>610</v>
      </c>
      <c r="L254" s="2" t="s">
        <v>813</v>
      </c>
      <c r="M254" t="s">
        <v>866</v>
      </c>
      <c r="N254" t="s">
        <v>879</v>
      </c>
    </row>
    <row r="255" spans="1:14" x14ac:dyDescent="0.25">
      <c r="A255" s="1">
        <v>81</v>
      </c>
      <c r="B255" t="s">
        <v>16</v>
      </c>
      <c r="C255" t="s">
        <v>242</v>
      </c>
      <c r="D255" s="2" t="s">
        <v>363</v>
      </c>
      <c r="E255" t="s">
        <v>379</v>
      </c>
      <c r="N255" t="s">
        <v>882</v>
      </c>
    </row>
    <row r="256" spans="1:14" x14ac:dyDescent="0.25">
      <c r="A256" s="1">
        <v>82</v>
      </c>
      <c r="B256" t="s">
        <v>16</v>
      </c>
      <c r="C256" t="s">
        <v>243</v>
      </c>
      <c r="D256" s="2" t="s">
        <v>364</v>
      </c>
      <c r="E256" t="s">
        <v>379</v>
      </c>
      <c r="I256" t="s">
        <v>610</v>
      </c>
      <c r="M256" t="s">
        <v>867</v>
      </c>
      <c r="N256" t="s">
        <v>882</v>
      </c>
    </row>
    <row r="257" spans="1:14" x14ac:dyDescent="0.25">
      <c r="A257" s="1">
        <v>83</v>
      </c>
      <c r="B257" t="s">
        <v>16</v>
      </c>
      <c r="C257" t="s">
        <v>244</v>
      </c>
      <c r="D257" s="2" t="s">
        <v>365</v>
      </c>
      <c r="E257" t="s">
        <v>379</v>
      </c>
      <c r="I257" t="s">
        <v>610</v>
      </c>
      <c r="M257" t="s">
        <v>868</v>
      </c>
      <c r="N257" t="s">
        <v>882</v>
      </c>
    </row>
    <row r="258" spans="1:14" x14ac:dyDescent="0.25">
      <c r="A258" s="1">
        <v>84</v>
      </c>
      <c r="B258" t="s">
        <v>16</v>
      </c>
      <c r="C258" t="s">
        <v>245</v>
      </c>
      <c r="D258" s="2" t="s">
        <v>366</v>
      </c>
      <c r="E258" t="s">
        <v>379</v>
      </c>
      <c r="I258" t="s">
        <v>608</v>
      </c>
      <c r="M258" t="s">
        <v>869</v>
      </c>
      <c r="N258" t="s">
        <v>882</v>
      </c>
    </row>
    <row r="259" spans="1:14" x14ac:dyDescent="0.25">
      <c r="A259" s="1">
        <v>85</v>
      </c>
      <c r="B259" t="s">
        <v>16</v>
      </c>
      <c r="C259" t="s">
        <v>246</v>
      </c>
      <c r="D259" s="2" t="s">
        <v>367</v>
      </c>
      <c r="E259" t="s">
        <v>379</v>
      </c>
      <c r="I259" t="s">
        <v>608</v>
      </c>
      <c r="M259" t="s">
        <v>870</v>
      </c>
      <c r="N259" t="s">
        <v>882</v>
      </c>
    </row>
    <row r="260" spans="1:14" x14ac:dyDescent="0.25">
      <c r="A260" s="1">
        <v>86</v>
      </c>
      <c r="B260" t="s">
        <v>16</v>
      </c>
      <c r="C260" t="s">
        <v>247</v>
      </c>
      <c r="D260" s="2" t="s">
        <v>368</v>
      </c>
      <c r="E260" t="s">
        <v>379</v>
      </c>
      <c r="I260" t="s">
        <v>611</v>
      </c>
      <c r="M260" t="s">
        <v>871</v>
      </c>
      <c r="N260" t="s">
        <v>882</v>
      </c>
    </row>
    <row r="261" spans="1:14" x14ac:dyDescent="0.25">
      <c r="A261" s="1">
        <v>87</v>
      </c>
      <c r="B261" t="s">
        <v>16</v>
      </c>
      <c r="C261" t="s">
        <v>248</v>
      </c>
      <c r="D261" s="2" t="s">
        <v>369</v>
      </c>
      <c r="E261" t="s">
        <v>379</v>
      </c>
      <c r="I261" t="s">
        <v>608</v>
      </c>
      <c r="M261" t="s">
        <v>872</v>
      </c>
      <c r="N261" t="s">
        <v>882</v>
      </c>
    </row>
    <row r="262" spans="1:14" x14ac:dyDescent="0.25">
      <c r="A262" s="1">
        <v>88</v>
      </c>
      <c r="B262" t="s">
        <v>16</v>
      </c>
      <c r="C262" t="s">
        <v>249</v>
      </c>
      <c r="D262" s="2" t="s">
        <v>370</v>
      </c>
      <c r="E262" t="s">
        <v>379</v>
      </c>
      <c r="I262" t="s">
        <v>611</v>
      </c>
      <c r="M262" t="s">
        <v>873</v>
      </c>
      <c r="N262" t="s">
        <v>882</v>
      </c>
    </row>
    <row r="263" spans="1:14" x14ac:dyDescent="0.25">
      <c r="A263" s="1">
        <v>89</v>
      </c>
      <c r="B263" t="s">
        <v>16</v>
      </c>
      <c r="C263" t="s">
        <v>250</v>
      </c>
      <c r="D263" s="2" t="s">
        <v>371</v>
      </c>
      <c r="E263" t="s">
        <v>410</v>
      </c>
      <c r="I263" t="s">
        <v>615</v>
      </c>
      <c r="M263" t="s">
        <v>874</v>
      </c>
      <c r="N263" t="s">
        <v>882</v>
      </c>
    </row>
    <row r="264" spans="1:14" x14ac:dyDescent="0.25">
      <c r="A264" s="1">
        <v>90</v>
      </c>
      <c r="B264" t="s">
        <v>16</v>
      </c>
      <c r="C264" t="s">
        <v>251</v>
      </c>
      <c r="D264" s="2" t="s">
        <v>372</v>
      </c>
      <c r="E264" t="s">
        <v>379</v>
      </c>
      <c r="I264" t="s">
        <v>609</v>
      </c>
      <c r="L264" s="2" t="s">
        <v>814</v>
      </c>
      <c r="M264" t="s">
        <v>822</v>
      </c>
      <c r="N264" t="s">
        <v>879</v>
      </c>
    </row>
    <row r="265" spans="1:14" x14ac:dyDescent="0.25">
      <c r="A265" s="1">
        <v>91</v>
      </c>
      <c r="B265" t="s">
        <v>16</v>
      </c>
      <c r="C265" t="s">
        <v>252</v>
      </c>
      <c r="D265" s="2" t="s">
        <v>373</v>
      </c>
      <c r="E265" t="s">
        <v>379</v>
      </c>
      <c r="I265" t="s">
        <v>611</v>
      </c>
      <c r="M265" t="s">
        <v>875</v>
      </c>
      <c r="N265" t="s">
        <v>882</v>
      </c>
    </row>
    <row r="266" spans="1:14" x14ac:dyDescent="0.25">
      <c r="A266" s="1">
        <v>92</v>
      </c>
      <c r="B266" t="s">
        <v>16</v>
      </c>
      <c r="C266" t="s">
        <v>253</v>
      </c>
      <c r="D266" s="2" t="s">
        <v>374</v>
      </c>
      <c r="E266" t="s">
        <v>379</v>
      </c>
      <c r="I266" t="s">
        <v>612</v>
      </c>
      <c r="M266" t="s">
        <v>876</v>
      </c>
      <c r="N266" t="s">
        <v>882</v>
      </c>
    </row>
    <row r="267" spans="1:14" x14ac:dyDescent="0.25">
      <c r="A267" s="1">
        <v>93</v>
      </c>
      <c r="B267" t="s">
        <v>16</v>
      </c>
      <c r="C267" t="s">
        <v>254</v>
      </c>
      <c r="D267" s="2" t="s">
        <v>375</v>
      </c>
      <c r="E267" t="s">
        <v>379</v>
      </c>
      <c r="I267" t="s">
        <v>610</v>
      </c>
      <c r="L267" s="2" t="s">
        <v>815</v>
      </c>
      <c r="M267" t="s">
        <v>877</v>
      </c>
      <c r="N267" t="s">
        <v>879</v>
      </c>
    </row>
    <row r="268" spans="1:14" x14ac:dyDescent="0.25">
      <c r="A268" s="1">
        <v>94</v>
      </c>
      <c r="B268" t="s">
        <v>16</v>
      </c>
      <c r="C268" t="s">
        <v>255</v>
      </c>
      <c r="D268" s="2" t="s">
        <v>376</v>
      </c>
      <c r="E268" t="s">
        <v>391</v>
      </c>
      <c r="I268" t="s">
        <v>607</v>
      </c>
      <c r="L268" s="2" t="s">
        <v>816</v>
      </c>
      <c r="M268" t="s">
        <v>827</v>
      </c>
      <c r="N268" t="s">
        <v>879</v>
      </c>
    </row>
    <row r="269" spans="1:14" x14ac:dyDescent="0.25">
      <c r="A269" s="1">
        <v>95</v>
      </c>
      <c r="B269" t="s">
        <v>16</v>
      </c>
      <c r="C269" t="s">
        <v>256</v>
      </c>
      <c r="D269" s="2" t="s">
        <v>377</v>
      </c>
      <c r="E269" t="s">
        <v>394</v>
      </c>
      <c r="I269" t="s">
        <v>619</v>
      </c>
      <c r="L269" s="2" t="s">
        <v>817</v>
      </c>
      <c r="M269" t="s">
        <v>878</v>
      </c>
      <c r="N269" t="s">
        <v>879</v>
      </c>
    </row>
    <row r="270" spans="1:14" x14ac:dyDescent="0.25">
      <c r="A270" s="1">
        <v>96</v>
      </c>
      <c r="B270" t="s">
        <v>16</v>
      </c>
      <c r="C270" t="s">
        <v>257</v>
      </c>
      <c r="D270" s="2" t="s">
        <v>378</v>
      </c>
      <c r="E270" t="s">
        <v>394</v>
      </c>
      <c r="L270" s="2" t="s">
        <v>818</v>
      </c>
      <c r="N270" t="s">
        <v>879</v>
      </c>
    </row>
  </sheetData>
  <autoFilter ref="A1:O270" xr:uid="{00000000-0001-0000-0000-000000000000}"/>
  <hyperlinks>
    <hyperlink ref="D2" r:id="rId1" xr:uid="{00000000-0004-0000-0000-000000000000}"/>
    <hyperlink ref="L2" r:id="rId2" xr:uid="{00000000-0004-0000-0000-000001000000}"/>
    <hyperlink ref="D3" r:id="rId3" xr:uid="{00000000-0004-0000-0000-000002000000}"/>
    <hyperlink ref="L3" r:id="rId4" xr:uid="{00000000-0004-0000-0000-000003000000}"/>
    <hyperlink ref="D4" r:id="rId5" xr:uid="{00000000-0004-0000-0000-000004000000}"/>
    <hyperlink ref="L4" r:id="rId6" xr:uid="{00000000-0004-0000-0000-000005000000}"/>
    <hyperlink ref="D5" r:id="rId7" xr:uid="{00000000-0004-0000-0000-000006000000}"/>
    <hyperlink ref="L5" r:id="rId8" xr:uid="{00000000-0004-0000-0000-000007000000}"/>
    <hyperlink ref="D6" r:id="rId9" xr:uid="{00000000-0004-0000-0000-000008000000}"/>
    <hyperlink ref="L6" r:id="rId10" xr:uid="{00000000-0004-0000-0000-000009000000}"/>
    <hyperlink ref="D7" r:id="rId11" xr:uid="{00000000-0004-0000-0000-00000A000000}"/>
    <hyperlink ref="L7" r:id="rId12" xr:uid="{00000000-0004-0000-0000-00000B000000}"/>
    <hyperlink ref="D8" r:id="rId13" xr:uid="{00000000-0004-0000-0000-00000C000000}"/>
    <hyperlink ref="L8" r:id="rId14" xr:uid="{00000000-0004-0000-0000-00000D000000}"/>
    <hyperlink ref="D9" r:id="rId15" xr:uid="{00000000-0004-0000-0000-00000E000000}"/>
    <hyperlink ref="L9" r:id="rId16" xr:uid="{00000000-0004-0000-0000-00000F000000}"/>
    <hyperlink ref="D10" r:id="rId17" xr:uid="{00000000-0004-0000-0000-000010000000}"/>
    <hyperlink ref="L10" r:id="rId18" xr:uid="{00000000-0004-0000-0000-000011000000}"/>
    <hyperlink ref="D11" r:id="rId19" xr:uid="{00000000-0004-0000-0000-000012000000}"/>
    <hyperlink ref="L11" r:id="rId20" xr:uid="{00000000-0004-0000-0000-000013000000}"/>
    <hyperlink ref="D12" r:id="rId21" xr:uid="{00000000-0004-0000-0000-000014000000}"/>
    <hyperlink ref="L12" r:id="rId22" xr:uid="{00000000-0004-0000-0000-000015000000}"/>
    <hyperlink ref="D13" r:id="rId23" xr:uid="{00000000-0004-0000-0000-000016000000}"/>
    <hyperlink ref="L13" r:id="rId24" xr:uid="{00000000-0004-0000-0000-000017000000}"/>
    <hyperlink ref="D14" r:id="rId25" xr:uid="{00000000-0004-0000-0000-000018000000}"/>
    <hyperlink ref="L14" r:id="rId26" xr:uid="{00000000-0004-0000-0000-000019000000}"/>
    <hyperlink ref="D15" r:id="rId27" xr:uid="{00000000-0004-0000-0000-00001A000000}"/>
    <hyperlink ref="L15" r:id="rId28" xr:uid="{00000000-0004-0000-0000-00001B000000}"/>
    <hyperlink ref="D16" r:id="rId29" xr:uid="{00000000-0004-0000-0000-00001C000000}"/>
    <hyperlink ref="L16" r:id="rId30" xr:uid="{00000000-0004-0000-0000-00001D000000}"/>
    <hyperlink ref="D17" r:id="rId31" xr:uid="{00000000-0004-0000-0000-00001E000000}"/>
    <hyperlink ref="L17" r:id="rId32" xr:uid="{00000000-0004-0000-0000-00001F000000}"/>
    <hyperlink ref="D18" r:id="rId33" xr:uid="{00000000-0004-0000-0000-000020000000}"/>
    <hyperlink ref="L18" r:id="rId34" xr:uid="{00000000-0004-0000-0000-000021000000}"/>
    <hyperlink ref="D19" r:id="rId35" xr:uid="{00000000-0004-0000-0000-000022000000}"/>
    <hyperlink ref="L19" r:id="rId36" xr:uid="{00000000-0004-0000-0000-000023000000}"/>
    <hyperlink ref="D20" r:id="rId37" xr:uid="{00000000-0004-0000-0000-000024000000}"/>
    <hyperlink ref="L20" r:id="rId38" xr:uid="{00000000-0004-0000-0000-000025000000}"/>
    <hyperlink ref="D21" r:id="rId39" xr:uid="{00000000-0004-0000-0000-000026000000}"/>
    <hyperlink ref="L21" r:id="rId40" xr:uid="{00000000-0004-0000-0000-000027000000}"/>
    <hyperlink ref="D22" r:id="rId41" xr:uid="{00000000-0004-0000-0000-000028000000}"/>
    <hyperlink ref="L22" r:id="rId42" xr:uid="{00000000-0004-0000-0000-000029000000}"/>
    <hyperlink ref="D23" r:id="rId43" xr:uid="{00000000-0004-0000-0000-00002A000000}"/>
    <hyperlink ref="L23" r:id="rId44" xr:uid="{00000000-0004-0000-0000-00002B000000}"/>
    <hyperlink ref="D24" r:id="rId45" xr:uid="{00000000-0004-0000-0000-00002C000000}"/>
    <hyperlink ref="L24" r:id="rId46" xr:uid="{00000000-0004-0000-0000-00002D000000}"/>
    <hyperlink ref="D25" r:id="rId47" xr:uid="{00000000-0004-0000-0000-00002E000000}"/>
    <hyperlink ref="L25" r:id="rId48" xr:uid="{00000000-0004-0000-0000-00002F000000}"/>
    <hyperlink ref="D26" r:id="rId49" xr:uid="{00000000-0004-0000-0000-000030000000}"/>
    <hyperlink ref="L26" r:id="rId50" xr:uid="{00000000-0004-0000-0000-000031000000}"/>
    <hyperlink ref="D27" r:id="rId51" xr:uid="{00000000-0004-0000-0000-000032000000}"/>
    <hyperlink ref="L27" r:id="rId52" xr:uid="{00000000-0004-0000-0000-000033000000}"/>
    <hyperlink ref="D28" r:id="rId53" xr:uid="{00000000-0004-0000-0000-000034000000}"/>
    <hyperlink ref="L28" r:id="rId54" xr:uid="{00000000-0004-0000-0000-000035000000}"/>
    <hyperlink ref="D29" r:id="rId55" xr:uid="{00000000-0004-0000-0000-000036000000}"/>
    <hyperlink ref="L29" r:id="rId56" xr:uid="{00000000-0004-0000-0000-000037000000}"/>
    <hyperlink ref="D30" r:id="rId57" xr:uid="{00000000-0004-0000-0000-000038000000}"/>
    <hyperlink ref="L30" r:id="rId58" xr:uid="{00000000-0004-0000-0000-000039000000}"/>
    <hyperlink ref="D31" r:id="rId59" xr:uid="{00000000-0004-0000-0000-00003A000000}"/>
    <hyperlink ref="L31" r:id="rId60" xr:uid="{00000000-0004-0000-0000-00003B000000}"/>
    <hyperlink ref="D32" r:id="rId61" xr:uid="{00000000-0004-0000-0000-00003C000000}"/>
    <hyperlink ref="L32" r:id="rId62" xr:uid="{00000000-0004-0000-0000-00003D000000}"/>
    <hyperlink ref="D33" r:id="rId63" xr:uid="{00000000-0004-0000-0000-00003E000000}"/>
    <hyperlink ref="L33" r:id="rId64" xr:uid="{00000000-0004-0000-0000-00003F000000}"/>
    <hyperlink ref="D34" r:id="rId65" xr:uid="{00000000-0004-0000-0000-000040000000}"/>
    <hyperlink ref="L34" r:id="rId66" xr:uid="{00000000-0004-0000-0000-000041000000}"/>
    <hyperlink ref="D35" r:id="rId67" xr:uid="{00000000-0004-0000-0000-000042000000}"/>
    <hyperlink ref="L35" r:id="rId68" xr:uid="{00000000-0004-0000-0000-000043000000}"/>
    <hyperlink ref="D36" r:id="rId69" xr:uid="{00000000-0004-0000-0000-000044000000}"/>
    <hyperlink ref="L36" r:id="rId70" xr:uid="{00000000-0004-0000-0000-000045000000}"/>
    <hyperlink ref="D37" r:id="rId71" xr:uid="{00000000-0004-0000-0000-000046000000}"/>
    <hyperlink ref="L37" r:id="rId72" xr:uid="{00000000-0004-0000-0000-000047000000}"/>
    <hyperlink ref="D38" r:id="rId73" xr:uid="{00000000-0004-0000-0000-000048000000}"/>
    <hyperlink ref="L38" r:id="rId74" xr:uid="{00000000-0004-0000-0000-000049000000}"/>
    <hyperlink ref="D39" r:id="rId75" xr:uid="{00000000-0004-0000-0000-00004A000000}"/>
    <hyperlink ref="L39" r:id="rId76" xr:uid="{00000000-0004-0000-0000-00004B000000}"/>
    <hyperlink ref="D40" r:id="rId77" xr:uid="{00000000-0004-0000-0000-00004C000000}"/>
    <hyperlink ref="L40" r:id="rId78" xr:uid="{00000000-0004-0000-0000-00004D000000}"/>
    <hyperlink ref="D41" r:id="rId79" xr:uid="{00000000-0004-0000-0000-00004E000000}"/>
    <hyperlink ref="L41" r:id="rId80" xr:uid="{00000000-0004-0000-0000-00004F000000}"/>
    <hyperlink ref="D42" r:id="rId81" xr:uid="{00000000-0004-0000-0000-000050000000}"/>
    <hyperlink ref="L42" r:id="rId82" xr:uid="{00000000-0004-0000-0000-000051000000}"/>
    <hyperlink ref="D43" r:id="rId83" xr:uid="{00000000-0004-0000-0000-000052000000}"/>
    <hyperlink ref="L43" r:id="rId84" xr:uid="{00000000-0004-0000-0000-000053000000}"/>
    <hyperlink ref="D44" r:id="rId85" xr:uid="{00000000-0004-0000-0000-000054000000}"/>
    <hyperlink ref="L44" r:id="rId86" xr:uid="{00000000-0004-0000-0000-000055000000}"/>
    <hyperlink ref="D45" r:id="rId87" xr:uid="{00000000-0004-0000-0000-000056000000}"/>
    <hyperlink ref="L45" r:id="rId88" xr:uid="{00000000-0004-0000-0000-000057000000}"/>
    <hyperlink ref="D46" r:id="rId89" xr:uid="{00000000-0004-0000-0000-000058000000}"/>
    <hyperlink ref="L46" r:id="rId90" xr:uid="{00000000-0004-0000-0000-000059000000}"/>
    <hyperlink ref="D47" r:id="rId91" xr:uid="{00000000-0004-0000-0000-00005A000000}"/>
    <hyperlink ref="L47" r:id="rId92" xr:uid="{00000000-0004-0000-0000-00005B000000}"/>
    <hyperlink ref="D48" r:id="rId93" xr:uid="{00000000-0004-0000-0000-00005C000000}"/>
    <hyperlink ref="L48" r:id="rId94" xr:uid="{00000000-0004-0000-0000-00005D000000}"/>
    <hyperlink ref="D49" r:id="rId95" xr:uid="{00000000-0004-0000-0000-00005E000000}"/>
    <hyperlink ref="L49" r:id="rId96" xr:uid="{00000000-0004-0000-0000-00005F000000}"/>
    <hyperlink ref="D50" r:id="rId97" xr:uid="{00000000-0004-0000-0000-000060000000}"/>
    <hyperlink ref="L50" r:id="rId98" xr:uid="{00000000-0004-0000-0000-000061000000}"/>
    <hyperlink ref="D51" r:id="rId99" xr:uid="{00000000-0004-0000-0000-000062000000}"/>
    <hyperlink ref="L51" r:id="rId100" xr:uid="{00000000-0004-0000-0000-000063000000}"/>
    <hyperlink ref="D52" r:id="rId101" xr:uid="{00000000-0004-0000-0000-000064000000}"/>
    <hyperlink ref="L52" r:id="rId102" xr:uid="{00000000-0004-0000-0000-000065000000}"/>
    <hyperlink ref="D53" r:id="rId103" xr:uid="{00000000-0004-0000-0000-000066000000}"/>
    <hyperlink ref="L53" r:id="rId104" xr:uid="{00000000-0004-0000-0000-000067000000}"/>
    <hyperlink ref="D54" r:id="rId105" xr:uid="{00000000-0004-0000-0000-000068000000}"/>
    <hyperlink ref="L54" r:id="rId106" xr:uid="{00000000-0004-0000-0000-000069000000}"/>
    <hyperlink ref="D55" r:id="rId107" xr:uid="{00000000-0004-0000-0000-00006A000000}"/>
    <hyperlink ref="L55" r:id="rId108" xr:uid="{00000000-0004-0000-0000-00006B000000}"/>
    <hyperlink ref="D56" r:id="rId109" xr:uid="{00000000-0004-0000-0000-00006C000000}"/>
    <hyperlink ref="L56" r:id="rId110" xr:uid="{00000000-0004-0000-0000-00006D000000}"/>
    <hyperlink ref="D57" r:id="rId111" xr:uid="{00000000-0004-0000-0000-00006E000000}"/>
    <hyperlink ref="L57" r:id="rId112" xr:uid="{00000000-0004-0000-0000-00006F000000}"/>
    <hyperlink ref="D58" r:id="rId113" xr:uid="{00000000-0004-0000-0000-000070000000}"/>
    <hyperlink ref="L58" r:id="rId114" xr:uid="{00000000-0004-0000-0000-000071000000}"/>
    <hyperlink ref="D59" r:id="rId115" xr:uid="{00000000-0004-0000-0000-000072000000}"/>
    <hyperlink ref="L59" r:id="rId116" xr:uid="{00000000-0004-0000-0000-000073000000}"/>
    <hyperlink ref="D60" r:id="rId117" xr:uid="{00000000-0004-0000-0000-000074000000}"/>
    <hyperlink ref="L60" r:id="rId118" xr:uid="{00000000-0004-0000-0000-000075000000}"/>
    <hyperlink ref="D61" r:id="rId119" xr:uid="{00000000-0004-0000-0000-000076000000}"/>
    <hyperlink ref="L61" r:id="rId120" xr:uid="{00000000-0004-0000-0000-000077000000}"/>
    <hyperlink ref="D62" r:id="rId121" xr:uid="{00000000-0004-0000-0000-000078000000}"/>
    <hyperlink ref="L62" r:id="rId122" xr:uid="{00000000-0004-0000-0000-000079000000}"/>
    <hyperlink ref="D63" r:id="rId123" xr:uid="{00000000-0004-0000-0000-00007A000000}"/>
    <hyperlink ref="L63" r:id="rId124" xr:uid="{00000000-0004-0000-0000-00007B000000}"/>
    <hyperlink ref="D64" r:id="rId125" xr:uid="{00000000-0004-0000-0000-00007C000000}"/>
    <hyperlink ref="L64" r:id="rId126" xr:uid="{00000000-0004-0000-0000-00007D000000}"/>
    <hyperlink ref="D65" r:id="rId127" xr:uid="{00000000-0004-0000-0000-00007E000000}"/>
    <hyperlink ref="L65" r:id="rId128" xr:uid="{00000000-0004-0000-0000-00007F000000}"/>
    <hyperlink ref="D66" r:id="rId129" xr:uid="{00000000-0004-0000-0000-000080000000}"/>
    <hyperlink ref="L66" r:id="rId130" xr:uid="{00000000-0004-0000-0000-000081000000}"/>
    <hyperlink ref="D67" r:id="rId131" xr:uid="{00000000-0004-0000-0000-000082000000}"/>
    <hyperlink ref="L67" r:id="rId132" xr:uid="{00000000-0004-0000-0000-000083000000}"/>
    <hyperlink ref="D68" r:id="rId133" xr:uid="{00000000-0004-0000-0000-000084000000}"/>
    <hyperlink ref="L68" r:id="rId134" xr:uid="{00000000-0004-0000-0000-000085000000}"/>
    <hyperlink ref="D69" r:id="rId135" xr:uid="{00000000-0004-0000-0000-000086000000}"/>
    <hyperlink ref="L69" r:id="rId136" xr:uid="{00000000-0004-0000-0000-000087000000}"/>
    <hyperlink ref="D70" r:id="rId137" xr:uid="{00000000-0004-0000-0000-000088000000}"/>
    <hyperlink ref="L70" r:id="rId138" xr:uid="{00000000-0004-0000-0000-000089000000}"/>
    <hyperlink ref="D71" r:id="rId139" xr:uid="{00000000-0004-0000-0000-00008A000000}"/>
    <hyperlink ref="L71" r:id="rId140" xr:uid="{00000000-0004-0000-0000-00008B000000}"/>
    <hyperlink ref="D72" r:id="rId141" xr:uid="{00000000-0004-0000-0000-00008C000000}"/>
    <hyperlink ref="L72" r:id="rId142" xr:uid="{00000000-0004-0000-0000-00008D000000}"/>
    <hyperlink ref="D73" r:id="rId143" xr:uid="{00000000-0004-0000-0000-00008E000000}"/>
    <hyperlink ref="L73" r:id="rId144" xr:uid="{00000000-0004-0000-0000-00008F000000}"/>
    <hyperlink ref="D74" r:id="rId145" xr:uid="{00000000-0004-0000-0000-000090000000}"/>
    <hyperlink ref="L74" r:id="rId146" xr:uid="{00000000-0004-0000-0000-000091000000}"/>
    <hyperlink ref="D75" r:id="rId147" xr:uid="{00000000-0004-0000-0000-000092000000}"/>
    <hyperlink ref="L75" r:id="rId148" xr:uid="{00000000-0004-0000-0000-000093000000}"/>
    <hyperlink ref="D76" r:id="rId149" xr:uid="{00000000-0004-0000-0000-000094000000}"/>
    <hyperlink ref="L76" r:id="rId150" xr:uid="{00000000-0004-0000-0000-000095000000}"/>
    <hyperlink ref="D77" r:id="rId151" xr:uid="{00000000-0004-0000-0000-000096000000}"/>
    <hyperlink ref="L77" r:id="rId152" xr:uid="{00000000-0004-0000-0000-000097000000}"/>
    <hyperlink ref="D78" r:id="rId153" xr:uid="{00000000-0004-0000-0000-000098000000}"/>
    <hyperlink ref="L78" r:id="rId154" xr:uid="{00000000-0004-0000-0000-000099000000}"/>
    <hyperlink ref="D79" r:id="rId155" xr:uid="{00000000-0004-0000-0000-00009A000000}"/>
    <hyperlink ref="L79" r:id="rId156" xr:uid="{00000000-0004-0000-0000-00009B000000}"/>
    <hyperlink ref="D80" r:id="rId157" xr:uid="{00000000-0004-0000-0000-00009C000000}"/>
    <hyperlink ref="L80" r:id="rId158" xr:uid="{00000000-0004-0000-0000-00009D000000}"/>
    <hyperlink ref="D81" r:id="rId159" xr:uid="{00000000-0004-0000-0000-00009E000000}"/>
    <hyperlink ref="L81" r:id="rId160" xr:uid="{00000000-0004-0000-0000-00009F000000}"/>
    <hyperlink ref="D82" r:id="rId161" xr:uid="{00000000-0004-0000-0000-0000A0000000}"/>
    <hyperlink ref="L82" r:id="rId162" xr:uid="{00000000-0004-0000-0000-0000A1000000}"/>
    <hyperlink ref="D83" r:id="rId163" xr:uid="{00000000-0004-0000-0000-0000A2000000}"/>
    <hyperlink ref="L83" r:id="rId164" xr:uid="{00000000-0004-0000-0000-0000A3000000}"/>
    <hyperlink ref="D84" r:id="rId165" xr:uid="{00000000-0004-0000-0000-0000A4000000}"/>
    <hyperlink ref="L84" r:id="rId166" xr:uid="{00000000-0004-0000-0000-0000A5000000}"/>
    <hyperlink ref="D85" r:id="rId167" xr:uid="{00000000-0004-0000-0000-0000A6000000}"/>
    <hyperlink ref="L85" r:id="rId168" xr:uid="{00000000-0004-0000-0000-0000A7000000}"/>
    <hyperlink ref="D86" r:id="rId169" xr:uid="{00000000-0004-0000-0000-0000A8000000}"/>
    <hyperlink ref="L86" r:id="rId170" xr:uid="{00000000-0004-0000-0000-0000A9000000}"/>
    <hyperlink ref="D87" r:id="rId171" xr:uid="{00000000-0004-0000-0000-0000AA000000}"/>
    <hyperlink ref="L87" r:id="rId172" xr:uid="{00000000-0004-0000-0000-0000AB000000}"/>
    <hyperlink ref="D88" r:id="rId173" xr:uid="{00000000-0004-0000-0000-0000AC000000}"/>
    <hyperlink ref="L88" r:id="rId174" xr:uid="{00000000-0004-0000-0000-0000AD000000}"/>
    <hyperlink ref="D89" r:id="rId175" xr:uid="{00000000-0004-0000-0000-0000AE000000}"/>
    <hyperlink ref="L89" r:id="rId176" xr:uid="{00000000-0004-0000-0000-0000AF000000}"/>
    <hyperlink ref="D90" r:id="rId177" xr:uid="{00000000-0004-0000-0000-0000B0000000}"/>
    <hyperlink ref="L90" r:id="rId178" xr:uid="{00000000-0004-0000-0000-0000B1000000}"/>
    <hyperlink ref="D91" r:id="rId179" xr:uid="{00000000-0004-0000-0000-0000B2000000}"/>
    <hyperlink ref="L91" r:id="rId180" xr:uid="{00000000-0004-0000-0000-0000B3000000}"/>
    <hyperlink ref="D92" r:id="rId181" xr:uid="{00000000-0004-0000-0000-0000B4000000}"/>
    <hyperlink ref="L92" r:id="rId182" xr:uid="{00000000-0004-0000-0000-0000B5000000}"/>
    <hyperlink ref="D93" r:id="rId183" xr:uid="{00000000-0004-0000-0000-0000B6000000}"/>
    <hyperlink ref="L93" r:id="rId184" xr:uid="{00000000-0004-0000-0000-0000B7000000}"/>
    <hyperlink ref="D94" r:id="rId185" xr:uid="{00000000-0004-0000-0000-0000B8000000}"/>
    <hyperlink ref="L94" r:id="rId186" xr:uid="{00000000-0004-0000-0000-0000B9000000}"/>
    <hyperlink ref="D95" r:id="rId187" xr:uid="{00000000-0004-0000-0000-0000BA000000}"/>
    <hyperlink ref="L95" r:id="rId188" xr:uid="{00000000-0004-0000-0000-0000BB000000}"/>
    <hyperlink ref="D96" r:id="rId189" xr:uid="{00000000-0004-0000-0000-0000BC000000}"/>
    <hyperlink ref="L96" r:id="rId190" xr:uid="{00000000-0004-0000-0000-0000BD000000}"/>
    <hyperlink ref="D97" r:id="rId191" xr:uid="{00000000-0004-0000-0000-0000BE000000}"/>
    <hyperlink ref="L97" r:id="rId192" xr:uid="{00000000-0004-0000-0000-0000BF000000}"/>
    <hyperlink ref="D98" r:id="rId193" xr:uid="{00000000-0004-0000-0000-0000C0000000}"/>
    <hyperlink ref="L98" r:id="rId194" xr:uid="{00000000-0004-0000-0000-0000C1000000}"/>
    <hyperlink ref="D99" r:id="rId195" xr:uid="{00000000-0004-0000-0000-0000C2000000}"/>
    <hyperlink ref="L99" r:id="rId196" xr:uid="{00000000-0004-0000-0000-0000C3000000}"/>
    <hyperlink ref="D100" r:id="rId197" xr:uid="{00000000-0004-0000-0000-0000C4000000}"/>
    <hyperlink ref="L100" r:id="rId198" xr:uid="{00000000-0004-0000-0000-0000C5000000}"/>
    <hyperlink ref="D101" r:id="rId199" xr:uid="{00000000-0004-0000-0000-0000C6000000}"/>
    <hyperlink ref="L101" r:id="rId200" xr:uid="{00000000-0004-0000-0000-0000C7000000}"/>
    <hyperlink ref="D102" r:id="rId201" xr:uid="{00000000-0004-0000-0000-0000C8000000}"/>
    <hyperlink ref="L102" r:id="rId202" xr:uid="{00000000-0004-0000-0000-0000C9000000}"/>
    <hyperlink ref="D103" r:id="rId203" xr:uid="{00000000-0004-0000-0000-0000CA000000}"/>
    <hyperlink ref="L103" r:id="rId204" xr:uid="{00000000-0004-0000-0000-0000CB000000}"/>
    <hyperlink ref="D104" r:id="rId205" xr:uid="{00000000-0004-0000-0000-0000CC000000}"/>
    <hyperlink ref="L104" r:id="rId206" xr:uid="{00000000-0004-0000-0000-0000CD000000}"/>
    <hyperlink ref="D105" r:id="rId207" xr:uid="{00000000-0004-0000-0000-0000CE000000}"/>
    <hyperlink ref="L105" r:id="rId208" xr:uid="{00000000-0004-0000-0000-0000CF000000}"/>
    <hyperlink ref="D106" r:id="rId209" xr:uid="{00000000-0004-0000-0000-0000D0000000}"/>
    <hyperlink ref="L106" r:id="rId210" xr:uid="{00000000-0004-0000-0000-0000D1000000}"/>
    <hyperlink ref="D107" r:id="rId211" xr:uid="{00000000-0004-0000-0000-0000D2000000}"/>
    <hyperlink ref="D108" r:id="rId212" xr:uid="{00000000-0004-0000-0000-0000D3000000}"/>
    <hyperlink ref="L108" r:id="rId213" xr:uid="{00000000-0004-0000-0000-0000D4000000}"/>
    <hyperlink ref="D109" r:id="rId214" xr:uid="{00000000-0004-0000-0000-0000D5000000}"/>
    <hyperlink ref="L109" r:id="rId215" xr:uid="{00000000-0004-0000-0000-0000D6000000}"/>
    <hyperlink ref="D110" r:id="rId216" xr:uid="{00000000-0004-0000-0000-0000D7000000}"/>
    <hyperlink ref="L110" r:id="rId217" xr:uid="{00000000-0004-0000-0000-0000D8000000}"/>
    <hyperlink ref="D111" r:id="rId218" xr:uid="{00000000-0004-0000-0000-0000D9000000}"/>
    <hyperlink ref="L111" r:id="rId219" xr:uid="{00000000-0004-0000-0000-0000DA000000}"/>
    <hyperlink ref="D112" r:id="rId220" xr:uid="{00000000-0004-0000-0000-0000DB000000}"/>
    <hyperlink ref="L112" r:id="rId221" xr:uid="{00000000-0004-0000-0000-0000DC000000}"/>
    <hyperlink ref="D113" r:id="rId222" xr:uid="{00000000-0004-0000-0000-0000DD000000}"/>
    <hyperlink ref="L113" r:id="rId223" xr:uid="{00000000-0004-0000-0000-0000DE000000}"/>
    <hyperlink ref="D114" r:id="rId224" xr:uid="{00000000-0004-0000-0000-0000DF000000}"/>
    <hyperlink ref="L114" r:id="rId225" xr:uid="{00000000-0004-0000-0000-0000E0000000}"/>
    <hyperlink ref="D115" r:id="rId226" xr:uid="{00000000-0004-0000-0000-0000E1000000}"/>
    <hyperlink ref="L115" r:id="rId227" xr:uid="{00000000-0004-0000-0000-0000E2000000}"/>
    <hyperlink ref="D116" r:id="rId228" xr:uid="{00000000-0004-0000-0000-0000E3000000}"/>
    <hyperlink ref="L116" r:id="rId229" xr:uid="{00000000-0004-0000-0000-0000E4000000}"/>
    <hyperlink ref="D117" r:id="rId230" xr:uid="{00000000-0004-0000-0000-0000E5000000}"/>
    <hyperlink ref="L117" r:id="rId231" xr:uid="{00000000-0004-0000-0000-0000E6000000}"/>
    <hyperlink ref="D118" r:id="rId232" xr:uid="{00000000-0004-0000-0000-0000E7000000}"/>
    <hyperlink ref="L118" r:id="rId233" xr:uid="{00000000-0004-0000-0000-0000E8000000}"/>
    <hyperlink ref="D119" r:id="rId234" xr:uid="{00000000-0004-0000-0000-0000E9000000}"/>
    <hyperlink ref="L119" r:id="rId235" xr:uid="{00000000-0004-0000-0000-0000EA000000}"/>
    <hyperlink ref="D120" r:id="rId236" xr:uid="{00000000-0004-0000-0000-0000EB000000}"/>
    <hyperlink ref="L120" r:id="rId237" xr:uid="{00000000-0004-0000-0000-0000EC000000}"/>
    <hyperlink ref="D121" r:id="rId238" xr:uid="{00000000-0004-0000-0000-0000ED000000}"/>
    <hyperlink ref="L121" r:id="rId239" xr:uid="{00000000-0004-0000-0000-0000EE000000}"/>
    <hyperlink ref="D122" r:id="rId240" xr:uid="{00000000-0004-0000-0000-0000EF000000}"/>
    <hyperlink ref="L122" r:id="rId241" xr:uid="{00000000-0004-0000-0000-0000F0000000}"/>
    <hyperlink ref="D123" r:id="rId242" xr:uid="{00000000-0004-0000-0000-0000F1000000}"/>
    <hyperlink ref="L123" r:id="rId243" xr:uid="{00000000-0004-0000-0000-0000F2000000}"/>
    <hyperlink ref="D124" r:id="rId244" xr:uid="{00000000-0004-0000-0000-0000F3000000}"/>
    <hyperlink ref="L124" r:id="rId245" xr:uid="{00000000-0004-0000-0000-0000F4000000}"/>
    <hyperlink ref="D125" r:id="rId246" xr:uid="{00000000-0004-0000-0000-0000F5000000}"/>
    <hyperlink ref="L125" r:id="rId247" xr:uid="{00000000-0004-0000-0000-0000F6000000}"/>
    <hyperlink ref="D126" r:id="rId248" xr:uid="{00000000-0004-0000-0000-0000F7000000}"/>
    <hyperlink ref="L126" r:id="rId249" xr:uid="{00000000-0004-0000-0000-0000F8000000}"/>
    <hyperlink ref="D127" r:id="rId250" xr:uid="{00000000-0004-0000-0000-0000F9000000}"/>
    <hyperlink ref="L127" r:id="rId251" xr:uid="{00000000-0004-0000-0000-0000FA000000}"/>
    <hyperlink ref="D128" r:id="rId252" xr:uid="{00000000-0004-0000-0000-0000FB000000}"/>
    <hyperlink ref="L128" r:id="rId253" xr:uid="{00000000-0004-0000-0000-0000FC000000}"/>
    <hyperlink ref="D129" r:id="rId254" xr:uid="{00000000-0004-0000-0000-0000FD000000}"/>
    <hyperlink ref="L129" r:id="rId255" xr:uid="{00000000-0004-0000-0000-0000FE000000}"/>
    <hyperlink ref="D130" r:id="rId256" xr:uid="{00000000-0004-0000-0000-0000FF000000}"/>
    <hyperlink ref="L130" r:id="rId257" xr:uid="{00000000-0004-0000-0000-000000010000}"/>
    <hyperlink ref="D131" r:id="rId258" xr:uid="{00000000-0004-0000-0000-000001010000}"/>
    <hyperlink ref="L131" r:id="rId259" xr:uid="{00000000-0004-0000-0000-000002010000}"/>
    <hyperlink ref="D132" r:id="rId260" xr:uid="{00000000-0004-0000-0000-000003010000}"/>
    <hyperlink ref="L132" r:id="rId261" xr:uid="{00000000-0004-0000-0000-000004010000}"/>
    <hyperlink ref="D133" r:id="rId262" xr:uid="{00000000-0004-0000-0000-000005010000}"/>
    <hyperlink ref="L133" r:id="rId263" xr:uid="{00000000-0004-0000-0000-000006010000}"/>
    <hyperlink ref="D134" r:id="rId264" xr:uid="{00000000-0004-0000-0000-000007010000}"/>
    <hyperlink ref="L134" r:id="rId265" xr:uid="{00000000-0004-0000-0000-000008010000}"/>
    <hyperlink ref="D135" r:id="rId266" xr:uid="{00000000-0004-0000-0000-000009010000}"/>
    <hyperlink ref="L135" r:id="rId267" xr:uid="{00000000-0004-0000-0000-00000A010000}"/>
    <hyperlink ref="D136" r:id="rId268" xr:uid="{00000000-0004-0000-0000-00000B010000}"/>
    <hyperlink ref="L136" r:id="rId269" xr:uid="{00000000-0004-0000-0000-00000C010000}"/>
    <hyperlink ref="D137" r:id="rId270" xr:uid="{00000000-0004-0000-0000-00000D010000}"/>
    <hyperlink ref="L137" r:id="rId271" xr:uid="{00000000-0004-0000-0000-00000E010000}"/>
    <hyperlink ref="D138" r:id="rId272" xr:uid="{00000000-0004-0000-0000-00000F010000}"/>
    <hyperlink ref="L138" r:id="rId273" xr:uid="{00000000-0004-0000-0000-000010010000}"/>
    <hyperlink ref="D139" r:id="rId274" xr:uid="{00000000-0004-0000-0000-000011010000}"/>
    <hyperlink ref="L139" r:id="rId275" xr:uid="{00000000-0004-0000-0000-000012010000}"/>
    <hyperlink ref="D140" r:id="rId276" xr:uid="{00000000-0004-0000-0000-000013010000}"/>
    <hyperlink ref="L140" r:id="rId277" xr:uid="{00000000-0004-0000-0000-000014010000}"/>
    <hyperlink ref="D141" r:id="rId278" xr:uid="{00000000-0004-0000-0000-000015010000}"/>
    <hyperlink ref="L141" r:id="rId279" xr:uid="{00000000-0004-0000-0000-000016010000}"/>
    <hyperlink ref="D142" r:id="rId280" xr:uid="{00000000-0004-0000-0000-000017010000}"/>
    <hyperlink ref="L142" r:id="rId281" xr:uid="{00000000-0004-0000-0000-000018010000}"/>
    <hyperlink ref="D143" r:id="rId282" xr:uid="{00000000-0004-0000-0000-000019010000}"/>
    <hyperlink ref="L143" r:id="rId283" xr:uid="{00000000-0004-0000-0000-00001A010000}"/>
    <hyperlink ref="D144" r:id="rId284" xr:uid="{00000000-0004-0000-0000-00001B010000}"/>
    <hyperlink ref="L144" r:id="rId285" xr:uid="{00000000-0004-0000-0000-00001C010000}"/>
    <hyperlink ref="D145" r:id="rId286" xr:uid="{00000000-0004-0000-0000-00001D010000}"/>
    <hyperlink ref="L145" r:id="rId287" xr:uid="{00000000-0004-0000-0000-00001E010000}"/>
    <hyperlink ref="D146" r:id="rId288" xr:uid="{00000000-0004-0000-0000-00001F010000}"/>
    <hyperlink ref="L146" r:id="rId289" xr:uid="{00000000-0004-0000-0000-000020010000}"/>
    <hyperlink ref="D147" r:id="rId290" xr:uid="{00000000-0004-0000-0000-000021010000}"/>
    <hyperlink ref="L147" r:id="rId291" xr:uid="{00000000-0004-0000-0000-000022010000}"/>
    <hyperlink ref="D148" r:id="rId292" xr:uid="{00000000-0004-0000-0000-000023010000}"/>
    <hyperlink ref="D149" r:id="rId293" xr:uid="{00000000-0004-0000-0000-000024010000}"/>
    <hyperlink ref="D150" r:id="rId294" xr:uid="{00000000-0004-0000-0000-000025010000}"/>
    <hyperlink ref="D151" r:id="rId295" xr:uid="{00000000-0004-0000-0000-000026010000}"/>
    <hyperlink ref="L151" r:id="rId296" xr:uid="{00000000-0004-0000-0000-000027010000}"/>
    <hyperlink ref="D152" r:id="rId297" xr:uid="{00000000-0004-0000-0000-000028010000}"/>
    <hyperlink ref="L152" r:id="rId298" xr:uid="{00000000-0004-0000-0000-000029010000}"/>
    <hyperlink ref="D153" r:id="rId299" xr:uid="{00000000-0004-0000-0000-00002A010000}"/>
    <hyperlink ref="L153" r:id="rId300" xr:uid="{00000000-0004-0000-0000-00002B010000}"/>
    <hyperlink ref="D154" r:id="rId301" xr:uid="{00000000-0004-0000-0000-00002C010000}"/>
    <hyperlink ref="L154" r:id="rId302" xr:uid="{00000000-0004-0000-0000-00002D010000}"/>
    <hyperlink ref="D155" r:id="rId303" xr:uid="{00000000-0004-0000-0000-00002E010000}"/>
    <hyperlink ref="L155" r:id="rId304" xr:uid="{00000000-0004-0000-0000-00002F010000}"/>
    <hyperlink ref="D156" r:id="rId305" xr:uid="{00000000-0004-0000-0000-000030010000}"/>
    <hyperlink ref="L156" r:id="rId306" xr:uid="{00000000-0004-0000-0000-000031010000}"/>
    <hyperlink ref="D157" r:id="rId307" xr:uid="{00000000-0004-0000-0000-000032010000}"/>
    <hyperlink ref="L157" r:id="rId308" xr:uid="{00000000-0004-0000-0000-000033010000}"/>
    <hyperlink ref="D158" r:id="rId309" xr:uid="{00000000-0004-0000-0000-000034010000}"/>
    <hyperlink ref="L158" r:id="rId310" xr:uid="{00000000-0004-0000-0000-000035010000}"/>
    <hyperlink ref="D159" r:id="rId311" xr:uid="{00000000-0004-0000-0000-000036010000}"/>
    <hyperlink ref="L159" r:id="rId312" xr:uid="{00000000-0004-0000-0000-000037010000}"/>
    <hyperlink ref="D160" r:id="rId313" xr:uid="{00000000-0004-0000-0000-000038010000}"/>
    <hyperlink ref="L160" r:id="rId314" xr:uid="{00000000-0004-0000-0000-000039010000}"/>
    <hyperlink ref="D161" r:id="rId315" xr:uid="{00000000-0004-0000-0000-00003A010000}"/>
    <hyperlink ref="L161" r:id="rId316" xr:uid="{00000000-0004-0000-0000-00003B010000}"/>
    <hyperlink ref="D162" r:id="rId317" xr:uid="{00000000-0004-0000-0000-00003C010000}"/>
    <hyperlink ref="L162" r:id="rId318" xr:uid="{00000000-0004-0000-0000-00003D010000}"/>
    <hyperlink ref="D163" r:id="rId319" xr:uid="{00000000-0004-0000-0000-00003E010000}"/>
    <hyperlink ref="L163" r:id="rId320" xr:uid="{00000000-0004-0000-0000-00003F010000}"/>
    <hyperlink ref="D164" r:id="rId321" xr:uid="{00000000-0004-0000-0000-000040010000}"/>
    <hyperlink ref="D165" r:id="rId322" xr:uid="{00000000-0004-0000-0000-000041010000}"/>
    <hyperlink ref="L165" r:id="rId323" xr:uid="{00000000-0004-0000-0000-000042010000}"/>
    <hyperlink ref="D166" r:id="rId324" xr:uid="{00000000-0004-0000-0000-000043010000}"/>
    <hyperlink ref="L166" r:id="rId325" xr:uid="{00000000-0004-0000-0000-000044010000}"/>
    <hyperlink ref="D167" r:id="rId326" xr:uid="{00000000-0004-0000-0000-000045010000}"/>
    <hyperlink ref="L167" r:id="rId327" xr:uid="{00000000-0004-0000-0000-000046010000}"/>
    <hyperlink ref="D168" r:id="rId328" xr:uid="{00000000-0004-0000-0000-000047010000}"/>
    <hyperlink ref="L168" r:id="rId329" xr:uid="{00000000-0004-0000-0000-000048010000}"/>
    <hyperlink ref="D169" r:id="rId330" xr:uid="{00000000-0004-0000-0000-000049010000}"/>
    <hyperlink ref="L169" r:id="rId331" xr:uid="{00000000-0004-0000-0000-00004A010000}"/>
    <hyperlink ref="D170" r:id="rId332" xr:uid="{00000000-0004-0000-0000-00004B010000}"/>
    <hyperlink ref="L170" r:id="rId333" xr:uid="{00000000-0004-0000-0000-00004C010000}"/>
    <hyperlink ref="D171" r:id="rId334" xr:uid="{00000000-0004-0000-0000-00004D010000}"/>
    <hyperlink ref="L171" r:id="rId335" xr:uid="{00000000-0004-0000-0000-00004E010000}"/>
    <hyperlink ref="D172" r:id="rId336" xr:uid="{00000000-0004-0000-0000-00004F010000}"/>
    <hyperlink ref="L172" r:id="rId337" xr:uid="{00000000-0004-0000-0000-000050010000}"/>
    <hyperlink ref="D173" r:id="rId338" xr:uid="{00000000-0004-0000-0000-000051010000}"/>
    <hyperlink ref="L173" r:id="rId339" xr:uid="{00000000-0004-0000-0000-000052010000}"/>
    <hyperlink ref="D174" r:id="rId340" xr:uid="{00000000-0004-0000-0000-000053010000}"/>
    <hyperlink ref="L174" r:id="rId341" xr:uid="{00000000-0004-0000-0000-000054010000}"/>
    <hyperlink ref="D175" r:id="rId342" xr:uid="{00000000-0004-0000-0000-000055010000}"/>
    <hyperlink ref="L175" r:id="rId343" xr:uid="{00000000-0004-0000-0000-000056010000}"/>
    <hyperlink ref="D176" r:id="rId344" xr:uid="{00000000-0004-0000-0000-000057010000}"/>
    <hyperlink ref="D177" r:id="rId345" xr:uid="{00000000-0004-0000-0000-000058010000}"/>
    <hyperlink ref="D178" r:id="rId346" xr:uid="{00000000-0004-0000-0000-000059010000}"/>
    <hyperlink ref="D179" r:id="rId347" xr:uid="{00000000-0004-0000-0000-00005A010000}"/>
    <hyperlink ref="L179" r:id="rId348" xr:uid="{00000000-0004-0000-0000-00005B010000}"/>
    <hyperlink ref="D180" r:id="rId349" xr:uid="{00000000-0004-0000-0000-00005C010000}"/>
    <hyperlink ref="D181" r:id="rId350" xr:uid="{00000000-0004-0000-0000-00005D010000}"/>
    <hyperlink ref="L181" r:id="rId351" xr:uid="{00000000-0004-0000-0000-00005E010000}"/>
    <hyperlink ref="D182" r:id="rId352" xr:uid="{00000000-0004-0000-0000-00005F010000}"/>
    <hyperlink ref="L182" r:id="rId353" xr:uid="{00000000-0004-0000-0000-000060010000}"/>
    <hyperlink ref="D183" r:id="rId354" xr:uid="{00000000-0004-0000-0000-000061010000}"/>
    <hyperlink ref="L183" r:id="rId355" xr:uid="{00000000-0004-0000-0000-000062010000}"/>
    <hyperlink ref="D184" r:id="rId356" xr:uid="{00000000-0004-0000-0000-000063010000}"/>
    <hyperlink ref="L184" r:id="rId357" xr:uid="{00000000-0004-0000-0000-000064010000}"/>
    <hyperlink ref="D185" r:id="rId358" xr:uid="{00000000-0004-0000-0000-000065010000}"/>
    <hyperlink ref="D186" r:id="rId359" xr:uid="{00000000-0004-0000-0000-000066010000}"/>
    <hyperlink ref="D187" r:id="rId360" xr:uid="{00000000-0004-0000-0000-000067010000}"/>
    <hyperlink ref="D188" r:id="rId361" xr:uid="{00000000-0004-0000-0000-000068010000}"/>
    <hyperlink ref="L188" r:id="rId362" xr:uid="{00000000-0004-0000-0000-000069010000}"/>
    <hyperlink ref="D189" r:id="rId363" xr:uid="{00000000-0004-0000-0000-00006A010000}"/>
    <hyperlink ref="L189" r:id="rId364" xr:uid="{00000000-0004-0000-0000-00006B010000}"/>
    <hyperlink ref="D190" r:id="rId365" xr:uid="{00000000-0004-0000-0000-00006C010000}"/>
    <hyperlink ref="D191" r:id="rId366" xr:uid="{00000000-0004-0000-0000-00006D010000}"/>
    <hyperlink ref="D192" r:id="rId367" xr:uid="{00000000-0004-0000-0000-00006E010000}"/>
    <hyperlink ref="L192" r:id="rId368" xr:uid="{00000000-0004-0000-0000-00006F010000}"/>
    <hyperlink ref="D193" r:id="rId369" xr:uid="{00000000-0004-0000-0000-000070010000}"/>
    <hyperlink ref="D194" r:id="rId370" xr:uid="{00000000-0004-0000-0000-000071010000}"/>
    <hyperlink ref="D195" r:id="rId371" xr:uid="{00000000-0004-0000-0000-000072010000}"/>
    <hyperlink ref="D196" r:id="rId372" xr:uid="{00000000-0004-0000-0000-000073010000}"/>
    <hyperlink ref="D197" r:id="rId373" xr:uid="{00000000-0004-0000-0000-000074010000}"/>
    <hyperlink ref="L197" r:id="rId374" xr:uid="{00000000-0004-0000-0000-000075010000}"/>
    <hyperlink ref="D198" r:id="rId375" xr:uid="{00000000-0004-0000-0000-000076010000}"/>
    <hyperlink ref="D199" r:id="rId376" xr:uid="{00000000-0004-0000-0000-000077010000}"/>
    <hyperlink ref="D200" r:id="rId377" xr:uid="{00000000-0004-0000-0000-000078010000}"/>
    <hyperlink ref="D201" r:id="rId378" xr:uid="{00000000-0004-0000-0000-000079010000}"/>
    <hyperlink ref="D202" r:id="rId379" xr:uid="{00000000-0004-0000-0000-00007A010000}"/>
    <hyperlink ref="L202" r:id="rId380" xr:uid="{00000000-0004-0000-0000-00007B010000}"/>
    <hyperlink ref="D203" r:id="rId381" xr:uid="{00000000-0004-0000-0000-00007C010000}"/>
    <hyperlink ref="D204" r:id="rId382" xr:uid="{00000000-0004-0000-0000-00007D010000}"/>
    <hyperlink ref="D205" r:id="rId383" xr:uid="{00000000-0004-0000-0000-00007E010000}"/>
    <hyperlink ref="D206" r:id="rId384" xr:uid="{00000000-0004-0000-0000-00007F010000}"/>
    <hyperlink ref="L206" r:id="rId385" xr:uid="{00000000-0004-0000-0000-000080010000}"/>
    <hyperlink ref="D207" r:id="rId386" xr:uid="{00000000-0004-0000-0000-000081010000}"/>
    <hyperlink ref="D208" r:id="rId387" xr:uid="{00000000-0004-0000-0000-000082010000}"/>
    <hyperlink ref="D209" r:id="rId388" xr:uid="{00000000-0004-0000-0000-000083010000}"/>
    <hyperlink ref="D210" r:id="rId389" xr:uid="{00000000-0004-0000-0000-000084010000}"/>
    <hyperlink ref="D211" r:id="rId390" xr:uid="{00000000-0004-0000-0000-000085010000}"/>
    <hyperlink ref="D212" r:id="rId391" xr:uid="{00000000-0004-0000-0000-000086010000}"/>
    <hyperlink ref="D213" r:id="rId392" xr:uid="{00000000-0004-0000-0000-000087010000}"/>
    <hyperlink ref="L213" r:id="rId393" xr:uid="{00000000-0004-0000-0000-000088010000}"/>
    <hyperlink ref="D214" r:id="rId394" xr:uid="{00000000-0004-0000-0000-000089010000}"/>
    <hyperlink ref="D215" r:id="rId395" xr:uid="{00000000-0004-0000-0000-00008A010000}"/>
    <hyperlink ref="D216" r:id="rId396" xr:uid="{00000000-0004-0000-0000-00008B010000}"/>
    <hyperlink ref="L216" r:id="rId397" xr:uid="{00000000-0004-0000-0000-00008C010000}"/>
    <hyperlink ref="D217" r:id="rId398" xr:uid="{00000000-0004-0000-0000-00008D010000}"/>
    <hyperlink ref="L217" r:id="rId399" xr:uid="{00000000-0004-0000-0000-00008E010000}"/>
    <hyperlink ref="D218" r:id="rId400" xr:uid="{00000000-0004-0000-0000-00008F010000}"/>
    <hyperlink ref="D219" r:id="rId401" xr:uid="{00000000-0004-0000-0000-000090010000}"/>
    <hyperlink ref="L219" r:id="rId402" xr:uid="{00000000-0004-0000-0000-000091010000}"/>
    <hyperlink ref="D220" r:id="rId403" xr:uid="{00000000-0004-0000-0000-000092010000}"/>
    <hyperlink ref="L220" r:id="rId404" xr:uid="{00000000-0004-0000-0000-000093010000}"/>
    <hyperlink ref="D221" r:id="rId405" xr:uid="{00000000-0004-0000-0000-000094010000}"/>
    <hyperlink ref="D222" r:id="rId406" xr:uid="{00000000-0004-0000-0000-000095010000}"/>
    <hyperlink ref="D223" r:id="rId407" xr:uid="{00000000-0004-0000-0000-000096010000}"/>
    <hyperlink ref="L223" r:id="rId408" xr:uid="{00000000-0004-0000-0000-000097010000}"/>
    <hyperlink ref="D224" r:id="rId409" xr:uid="{00000000-0004-0000-0000-000098010000}"/>
    <hyperlink ref="D225" r:id="rId410" xr:uid="{00000000-0004-0000-0000-000099010000}"/>
    <hyperlink ref="L225" r:id="rId411" xr:uid="{00000000-0004-0000-0000-00009A010000}"/>
    <hyperlink ref="D226" r:id="rId412" xr:uid="{00000000-0004-0000-0000-00009B010000}"/>
    <hyperlink ref="L226" r:id="rId413" xr:uid="{00000000-0004-0000-0000-00009C010000}"/>
    <hyperlink ref="D227" r:id="rId414" xr:uid="{00000000-0004-0000-0000-00009D010000}"/>
    <hyperlink ref="L227" r:id="rId415" xr:uid="{00000000-0004-0000-0000-00009E010000}"/>
    <hyperlink ref="D228" r:id="rId416" xr:uid="{00000000-0004-0000-0000-00009F010000}"/>
    <hyperlink ref="L228" r:id="rId417" xr:uid="{00000000-0004-0000-0000-0000A0010000}"/>
    <hyperlink ref="D229" r:id="rId418" xr:uid="{00000000-0004-0000-0000-0000A1010000}"/>
    <hyperlink ref="D230" r:id="rId419" xr:uid="{00000000-0004-0000-0000-0000A2010000}"/>
    <hyperlink ref="D231" r:id="rId420" xr:uid="{00000000-0004-0000-0000-0000A3010000}"/>
    <hyperlink ref="L231" r:id="rId421" xr:uid="{00000000-0004-0000-0000-0000A4010000}"/>
    <hyperlink ref="D232" r:id="rId422" xr:uid="{00000000-0004-0000-0000-0000A5010000}"/>
    <hyperlink ref="L232" r:id="rId423" xr:uid="{00000000-0004-0000-0000-0000A6010000}"/>
    <hyperlink ref="D233" r:id="rId424" xr:uid="{00000000-0004-0000-0000-0000A7010000}"/>
    <hyperlink ref="D234" r:id="rId425" xr:uid="{00000000-0004-0000-0000-0000A8010000}"/>
    <hyperlink ref="D235" r:id="rId426" xr:uid="{00000000-0004-0000-0000-0000A9010000}"/>
    <hyperlink ref="D236" r:id="rId427" xr:uid="{00000000-0004-0000-0000-0000AA010000}"/>
    <hyperlink ref="D237" r:id="rId428" xr:uid="{00000000-0004-0000-0000-0000AB010000}"/>
    <hyperlink ref="D238" r:id="rId429" xr:uid="{00000000-0004-0000-0000-0000AC010000}"/>
    <hyperlink ref="D239" r:id="rId430" xr:uid="{00000000-0004-0000-0000-0000AD010000}"/>
    <hyperlink ref="D240" r:id="rId431" xr:uid="{00000000-0004-0000-0000-0000AE010000}"/>
    <hyperlink ref="D241" r:id="rId432" xr:uid="{00000000-0004-0000-0000-0000AF010000}"/>
    <hyperlink ref="L241" r:id="rId433" xr:uid="{00000000-0004-0000-0000-0000B0010000}"/>
    <hyperlink ref="D242" r:id="rId434" xr:uid="{00000000-0004-0000-0000-0000B1010000}"/>
    <hyperlink ref="L242" r:id="rId435" xr:uid="{00000000-0004-0000-0000-0000B2010000}"/>
    <hyperlink ref="D243" r:id="rId436" xr:uid="{00000000-0004-0000-0000-0000B3010000}"/>
    <hyperlink ref="L243" r:id="rId437" xr:uid="{00000000-0004-0000-0000-0000B4010000}"/>
    <hyperlink ref="D244" r:id="rId438" xr:uid="{00000000-0004-0000-0000-0000B5010000}"/>
    <hyperlink ref="L244" r:id="rId439" xr:uid="{00000000-0004-0000-0000-0000B6010000}"/>
    <hyperlink ref="D245" r:id="rId440" xr:uid="{00000000-0004-0000-0000-0000B7010000}"/>
    <hyperlink ref="D246" r:id="rId441" xr:uid="{00000000-0004-0000-0000-0000B8010000}"/>
    <hyperlink ref="D247" r:id="rId442" xr:uid="{00000000-0004-0000-0000-0000B9010000}"/>
    <hyperlink ref="D248" r:id="rId443" xr:uid="{00000000-0004-0000-0000-0000BA010000}"/>
    <hyperlink ref="D249" r:id="rId444" xr:uid="{00000000-0004-0000-0000-0000BB010000}"/>
    <hyperlink ref="L249" r:id="rId445" xr:uid="{00000000-0004-0000-0000-0000BC010000}"/>
    <hyperlink ref="D250" r:id="rId446" xr:uid="{00000000-0004-0000-0000-0000BD010000}"/>
    <hyperlink ref="L250" r:id="rId447" xr:uid="{00000000-0004-0000-0000-0000BE010000}"/>
    <hyperlink ref="D251" r:id="rId448" xr:uid="{00000000-0004-0000-0000-0000BF010000}"/>
    <hyperlink ref="L251" r:id="rId449" xr:uid="{00000000-0004-0000-0000-0000C0010000}"/>
    <hyperlink ref="D252" r:id="rId450" xr:uid="{00000000-0004-0000-0000-0000C1010000}"/>
    <hyperlink ref="L252" r:id="rId451" xr:uid="{00000000-0004-0000-0000-0000C2010000}"/>
    <hyperlink ref="D253" r:id="rId452" xr:uid="{00000000-0004-0000-0000-0000C3010000}"/>
    <hyperlink ref="L253" r:id="rId453" xr:uid="{00000000-0004-0000-0000-0000C4010000}"/>
    <hyperlink ref="D254" r:id="rId454" xr:uid="{00000000-0004-0000-0000-0000C5010000}"/>
    <hyperlink ref="L254" r:id="rId455" xr:uid="{00000000-0004-0000-0000-0000C6010000}"/>
    <hyperlink ref="D255" r:id="rId456" xr:uid="{00000000-0004-0000-0000-0000C7010000}"/>
    <hyperlink ref="D256" r:id="rId457" xr:uid="{00000000-0004-0000-0000-0000C8010000}"/>
    <hyperlink ref="D257" r:id="rId458" xr:uid="{00000000-0004-0000-0000-0000C9010000}"/>
    <hyperlink ref="D258" r:id="rId459" xr:uid="{00000000-0004-0000-0000-0000CA010000}"/>
    <hyperlink ref="D259" r:id="rId460" xr:uid="{00000000-0004-0000-0000-0000CB010000}"/>
    <hyperlink ref="D260" r:id="rId461" xr:uid="{00000000-0004-0000-0000-0000CC010000}"/>
    <hyperlink ref="D261" r:id="rId462" xr:uid="{00000000-0004-0000-0000-0000CD010000}"/>
    <hyperlink ref="D262" r:id="rId463" xr:uid="{00000000-0004-0000-0000-0000CE010000}"/>
    <hyperlink ref="D263" r:id="rId464" xr:uid="{00000000-0004-0000-0000-0000CF010000}"/>
    <hyperlink ref="D264" r:id="rId465" xr:uid="{00000000-0004-0000-0000-0000D0010000}"/>
    <hyperlink ref="L264" r:id="rId466" xr:uid="{00000000-0004-0000-0000-0000D1010000}"/>
    <hyperlink ref="D265" r:id="rId467" xr:uid="{00000000-0004-0000-0000-0000D2010000}"/>
    <hyperlink ref="D266" r:id="rId468" xr:uid="{00000000-0004-0000-0000-0000D3010000}"/>
    <hyperlink ref="D267" r:id="rId469" xr:uid="{00000000-0004-0000-0000-0000D4010000}"/>
    <hyperlink ref="L267" r:id="rId470" xr:uid="{00000000-0004-0000-0000-0000D5010000}"/>
    <hyperlink ref="D268" r:id="rId471" xr:uid="{00000000-0004-0000-0000-0000D6010000}"/>
    <hyperlink ref="L268" r:id="rId472" xr:uid="{00000000-0004-0000-0000-0000D7010000}"/>
    <hyperlink ref="D269" r:id="rId473" xr:uid="{00000000-0004-0000-0000-0000D8010000}"/>
    <hyperlink ref="L269" r:id="rId474" xr:uid="{00000000-0004-0000-0000-0000D9010000}"/>
    <hyperlink ref="D270" r:id="rId475" xr:uid="{00000000-0004-0000-0000-0000DA010000}"/>
    <hyperlink ref="L270" r:id="rId476" xr:uid="{00000000-0004-0000-0000-0000DB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Pravin Kalse</cp:lastModifiedBy>
  <dcterms:created xsi:type="dcterms:W3CDTF">2024-05-06T05:40:06Z</dcterms:created>
  <dcterms:modified xsi:type="dcterms:W3CDTF">2024-05-06T06:24:20Z</dcterms:modified>
</cp:coreProperties>
</file>