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Advanced Excel Internshala\"/>
    </mc:Choice>
  </mc:AlternateContent>
  <xr:revisionPtr revIDLastSave="0" documentId="13_ncr:1_{6ABA18FC-09EA-4B8A-A30D-DB23CD332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ni Challenge" sheetId="5" r:id="rId1"/>
    <sheet name="Solution" sheetId="6" r:id="rId2"/>
  </sheets>
  <definedNames>
    <definedName name="Products" localSheetId="0">'Mini Challenge'!$A$3:$A$8</definedName>
    <definedName name="Products" localSheetId="1">Solution!$A$3:$A$8</definedName>
    <definedName name="Products">#REF!</definedName>
    <definedName name="Table" localSheetId="0">'Mini Challenge'!$A$3:$B$8</definedName>
    <definedName name="Table" localSheetId="1">Solution!$A$3:$B$8</definedName>
    <definedName name="Tabl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5" l="1"/>
  <c r="B15" i="6"/>
</calcChain>
</file>

<file path=xl/sharedStrings.xml><?xml version="1.0" encoding="utf-8"?>
<sst xmlns="http://schemas.openxmlformats.org/spreadsheetml/2006/main" count="32" uniqueCount="15">
  <si>
    <t>Check its price</t>
  </si>
  <si>
    <t xml:space="preserve">Delivery Item </t>
  </si>
  <si>
    <t>Price</t>
  </si>
  <si>
    <t>French Fries</t>
  </si>
  <si>
    <t>Apple Pie</t>
  </si>
  <si>
    <t>Fish &amp; Chips</t>
  </si>
  <si>
    <t>Select an item</t>
  </si>
  <si>
    <t>Delivery Items</t>
  </si>
  <si>
    <t>Pesto Pasta</t>
  </si>
  <si>
    <t>Chicken Wings</t>
  </si>
  <si>
    <t>Burger</t>
  </si>
  <si>
    <t>Club Sandwich</t>
  </si>
  <si>
    <t>Kathi Roll</t>
  </si>
  <si>
    <t>Samosa</t>
  </si>
  <si>
    <t>Fried 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</si>
</sst>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1004]* #,##0.00_ ;_-[$$-1004]* \-#,##0.00\ ;_-[$$-1004]* &quot;-&quot;??_ ;_-@_ "/>
  </numFmts>
  <fonts count="6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22"/>
      <color theme="1"/>
      <name val="Calibri"/>
      <family val="2"/>
    </font>
    <font>
      <b/>
      <sz val="22"/>
      <color rgb="FFFF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ECBFF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164" fontId="1" fillId="0" borderId="5" xfId="0" applyNumberFormat="1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/>
    <xf numFmtId="164" fontId="1" fillId="3" borderId="1" xfId="0" applyNumberFormat="1" applyFont="1" applyFill="1" applyBorder="1"/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</xdr:colOff>
      <xdr:row>0</xdr:row>
      <xdr:rowOff>73152</xdr:rowOff>
    </xdr:from>
    <xdr:to>
      <xdr:col>13</xdr:col>
      <xdr:colOff>337820</xdr:colOff>
      <xdr:row>10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86352" y="73152"/>
          <a:ext cx="7529068" cy="315264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 b="1"/>
            <a:t>Mini</a:t>
          </a:r>
          <a:r>
            <a:rPr lang="en-US" sz="1400" b="1" baseline="0"/>
            <a:t> Challenge: Lookup Functions &amp; Data Validation</a:t>
          </a:r>
        </a:p>
        <a:p>
          <a:endParaRPr lang="en-US" sz="1400" b="1" baseline="0"/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 baseline="0"/>
            <a:t>Food2Go's technical team has picked up some glitches in the Food2Go app.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 baseline="0"/>
            <a:t>As part of Quality Assurance (QA), they need to check if the prices of some of the items offered are correct.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Help Food2Go conduct this QA using a data validation drop-down list and VLOOKUP function.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1. Create a data validation drop-down list in Cell A15 containing items from the cell range A3:A12.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2. Enter a VLOOKUP function in Cell B15 to find out the price of the item in Cell A15.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3. What is the price of an apple pie?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4. What is the price of a burger?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en-US" sz="1400" b="0" i="0" baseline="0"/>
            <a:t>. Compare your answers with the "Solution" worksheet tab.</a:t>
          </a:r>
        </a:p>
      </xdr:txBody>
    </xdr:sp>
    <xdr:clientData/>
  </xdr:twoCellAnchor>
  <xdr:twoCellAnchor editAs="oneCell">
    <xdr:from>
      <xdr:col>1</xdr:col>
      <xdr:colOff>266700</xdr:colOff>
      <xdr:row>0</xdr:row>
      <xdr:rowOff>91440</xdr:rowOff>
    </xdr:from>
    <xdr:to>
      <xdr:col>2</xdr:col>
      <xdr:colOff>3176</xdr:colOff>
      <xdr:row>0</xdr:row>
      <xdr:rowOff>587784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91440"/>
          <a:ext cx="1079501" cy="49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</xdr:colOff>
      <xdr:row>0</xdr:row>
      <xdr:rowOff>35052</xdr:rowOff>
    </xdr:from>
    <xdr:to>
      <xdr:col>13</xdr:col>
      <xdr:colOff>346964</xdr:colOff>
      <xdr:row>15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95496" y="35052"/>
          <a:ext cx="7529068" cy="446074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  <a:p>
          <a:r>
            <a:rPr lang="en-US" sz="1400" b="1"/>
            <a:t>Mini</a:t>
          </a:r>
          <a:r>
            <a:rPr lang="en-US" sz="1400" b="1" baseline="0"/>
            <a:t> Challenge: Lookup Functions &amp; Data Validation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Here are the steps you should have followed: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Click on C</a:t>
          </a: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ell A15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On the Data tab under the Data Tools group, click on the Data Validation icon. A Data Validation dialog box will appear.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In the Allow drop-down menu, select </a:t>
          </a: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List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Select the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cell range A3:A12 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the source. Click OK. </a:t>
          </a:r>
          <a:endParaRPr lang="en-GB" sz="14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4. Enter a VLOOKUP function in cell B15 to find out the price of the item in cell A15</a:t>
          </a:r>
          <a:r>
            <a:rPr lang="en-GB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Loookup_value is cell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A15</a:t>
          </a:r>
          <a:endParaRPr lang="en-GB" sz="14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Table_array =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$A$3:$B$12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Col_index_num =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Range_lookup = </a:t>
          </a: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FALSE</a:t>
          </a:r>
          <a:r>
            <a:rPr lang="en-GB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 (we are looking for an EXACT match)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1" i="0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Price of an apple pie = $3.90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0" baseline="0">
              <a:solidFill>
                <a:srgbClr val="3366FF"/>
              </a:solidFill>
              <a:latin typeface="+mn-lt"/>
              <a:ea typeface="+mn-ea"/>
              <a:cs typeface="+mn-cs"/>
            </a:rPr>
            <a:t>Price of a burger = $6.90</a:t>
          </a:r>
          <a:endParaRPr lang="en-US" sz="1400" b="1" i="0" baseline="0">
            <a:solidFill>
              <a:srgbClr val="3366FF"/>
            </a:solidFill>
          </a:endParaRPr>
        </a:p>
      </xdr:txBody>
    </xdr:sp>
    <xdr:clientData/>
  </xdr:twoCellAnchor>
  <xdr:twoCellAnchor editAs="oneCell">
    <xdr:from>
      <xdr:col>1</xdr:col>
      <xdr:colOff>304800</xdr:colOff>
      <xdr:row>0</xdr:row>
      <xdr:rowOff>63500</xdr:rowOff>
    </xdr:from>
    <xdr:to>
      <xdr:col>1</xdr:col>
      <xdr:colOff>1384301</xdr:colOff>
      <xdr:row>0</xdr:row>
      <xdr:rowOff>559844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63500"/>
          <a:ext cx="1079501" cy="49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16" sqref="D16"/>
    </sheetView>
  </sheetViews>
  <sheetFormatPr defaultColWidth="14.42578125" defaultRowHeight="21" x14ac:dyDescent="0.35"/>
  <cols>
    <col min="1" max="1" width="32.42578125" style="2" bestFit="1" customWidth="1"/>
    <col min="2" max="2" width="20.140625" style="2" bestFit="1" customWidth="1"/>
    <col min="3" max="26" width="8.7109375" style="2" customWidth="1"/>
    <col min="27" max="16384" width="14.42578125" style="2"/>
  </cols>
  <sheetData>
    <row r="1" spans="1:2" s="14" customFormat="1" ht="54.95" customHeight="1" x14ac:dyDescent="0.25">
      <c r="A1" s="12" t="s">
        <v>7</v>
      </c>
      <c r="B1" s="13"/>
    </row>
    <row r="2" spans="1:2" x14ac:dyDescent="0.35">
      <c r="A2" s="1" t="s">
        <v>1</v>
      </c>
      <c r="B2" s="1" t="s">
        <v>2</v>
      </c>
    </row>
    <row r="3" spans="1:2" x14ac:dyDescent="0.35">
      <c r="A3" s="3" t="s">
        <v>9</v>
      </c>
      <c r="B3" s="4">
        <v>11.9</v>
      </c>
    </row>
    <row r="4" spans="1:2" x14ac:dyDescent="0.35">
      <c r="A4" s="3" t="s">
        <v>3</v>
      </c>
      <c r="B4" s="4">
        <v>4</v>
      </c>
    </row>
    <row r="5" spans="1:2" x14ac:dyDescent="0.35">
      <c r="A5" s="3" t="s">
        <v>10</v>
      </c>
      <c r="B5" s="4">
        <v>6.9</v>
      </c>
    </row>
    <row r="6" spans="1:2" x14ac:dyDescent="0.35">
      <c r="A6" s="3" t="s">
        <v>11</v>
      </c>
      <c r="B6" s="4">
        <v>7.85</v>
      </c>
    </row>
    <row r="7" spans="1:2" x14ac:dyDescent="0.35">
      <c r="A7" s="3" t="s">
        <v>12</v>
      </c>
      <c r="B7" s="4">
        <v>9.4</v>
      </c>
    </row>
    <row r="8" spans="1:2" x14ac:dyDescent="0.35">
      <c r="A8" s="3" t="s">
        <v>13</v>
      </c>
      <c r="B8" s="4">
        <v>2.5</v>
      </c>
    </row>
    <row r="9" spans="1:2" x14ac:dyDescent="0.35">
      <c r="A9" s="5" t="s">
        <v>4</v>
      </c>
      <c r="B9" s="4">
        <v>3.9</v>
      </c>
    </row>
    <row r="10" spans="1:2" x14ac:dyDescent="0.35">
      <c r="A10" s="5" t="s">
        <v>5</v>
      </c>
      <c r="B10" s="4">
        <v>12.9</v>
      </c>
    </row>
    <row r="11" spans="1:2" x14ac:dyDescent="0.35">
      <c r="A11" s="5" t="s">
        <v>8</v>
      </c>
      <c r="B11" s="4">
        <v>12.9</v>
      </c>
    </row>
    <row r="12" spans="1:2" x14ac:dyDescent="0.35">
      <c r="A12" s="6" t="s">
        <v>14</v>
      </c>
      <c r="B12" s="7">
        <v>6.5</v>
      </c>
    </row>
    <row r="14" spans="1:2" x14ac:dyDescent="0.35">
      <c r="A14" s="8" t="s">
        <v>6</v>
      </c>
      <c r="B14" s="9" t="s">
        <v>0</v>
      </c>
    </row>
    <row r="15" spans="1:2" x14ac:dyDescent="0.35">
      <c r="A15" s="11" t="s">
        <v>11</v>
      </c>
      <c r="B15" s="11">
        <f>VLOOKUP(A15,$A$3:$B$12,2,FALSE)</f>
        <v>7.85</v>
      </c>
    </row>
  </sheetData>
  <dataValidations count="2">
    <dataValidation type="list" allowBlank="1" showInputMessage="1" showErrorMessage="1" sqref="A15" xr:uid="{6D203F19-C875-4D29-9715-B7BAAF82E857}">
      <formula1>$A$3:$A$12</formula1>
    </dataValidation>
    <dataValidation type="custom" allowBlank="1" showInputMessage="1" showErrorMessage="1" sqref="B15" xr:uid="{A29FFAA3-2E5B-4260-9B97-F6F49F9FCBD2}">
      <formula1>VLOOKUP(A3,$A$3:$B$12,2,TRUE)</formula1>
    </dataValidation>
  </dataValidation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ColWidth="14.42578125" defaultRowHeight="21" x14ac:dyDescent="0.35"/>
  <cols>
    <col min="1" max="1" width="32.42578125" style="2" bestFit="1" customWidth="1"/>
    <col min="2" max="2" width="20.140625" style="2" bestFit="1" customWidth="1"/>
    <col min="3" max="26" width="8.7109375" style="2" customWidth="1"/>
    <col min="27" max="16384" width="14.42578125" style="2"/>
  </cols>
  <sheetData>
    <row r="1" spans="1:2" s="14" customFormat="1" ht="54.95" customHeight="1" x14ac:dyDescent="0.25">
      <c r="A1" s="12" t="s">
        <v>7</v>
      </c>
      <c r="B1" s="13"/>
    </row>
    <row r="2" spans="1:2" x14ac:dyDescent="0.35">
      <c r="A2" s="1" t="s">
        <v>1</v>
      </c>
      <c r="B2" s="1" t="s">
        <v>2</v>
      </c>
    </row>
    <row r="3" spans="1:2" x14ac:dyDescent="0.35">
      <c r="A3" s="3" t="s">
        <v>9</v>
      </c>
      <c r="B3" s="4">
        <v>11.9</v>
      </c>
    </row>
    <row r="4" spans="1:2" x14ac:dyDescent="0.35">
      <c r="A4" s="3" t="s">
        <v>3</v>
      </c>
      <c r="B4" s="4">
        <v>4</v>
      </c>
    </row>
    <row r="5" spans="1:2" x14ac:dyDescent="0.35">
      <c r="A5" s="3" t="s">
        <v>10</v>
      </c>
      <c r="B5" s="4">
        <v>6.9</v>
      </c>
    </row>
    <row r="6" spans="1:2" x14ac:dyDescent="0.35">
      <c r="A6" s="3" t="s">
        <v>11</v>
      </c>
      <c r="B6" s="4">
        <v>7.85</v>
      </c>
    </row>
    <row r="7" spans="1:2" x14ac:dyDescent="0.35">
      <c r="A7" s="3" t="s">
        <v>12</v>
      </c>
      <c r="B7" s="4">
        <v>9.4</v>
      </c>
    </row>
    <row r="8" spans="1:2" x14ac:dyDescent="0.35">
      <c r="A8" s="3" t="s">
        <v>13</v>
      </c>
      <c r="B8" s="4">
        <v>2.5</v>
      </c>
    </row>
    <row r="9" spans="1:2" x14ac:dyDescent="0.35">
      <c r="A9" s="5" t="s">
        <v>4</v>
      </c>
      <c r="B9" s="4">
        <v>3.9</v>
      </c>
    </row>
    <row r="10" spans="1:2" x14ac:dyDescent="0.35">
      <c r="A10" s="5" t="s">
        <v>5</v>
      </c>
      <c r="B10" s="4">
        <v>12.9</v>
      </c>
    </row>
    <row r="11" spans="1:2" x14ac:dyDescent="0.35">
      <c r="A11" s="5" t="s">
        <v>8</v>
      </c>
      <c r="B11" s="4">
        <v>12.9</v>
      </c>
    </row>
    <row r="12" spans="1:2" x14ac:dyDescent="0.35">
      <c r="A12" s="6" t="s">
        <v>14</v>
      </c>
      <c r="B12" s="7">
        <v>6.5</v>
      </c>
    </row>
    <row r="14" spans="1:2" x14ac:dyDescent="0.35">
      <c r="A14" s="8" t="s">
        <v>6</v>
      </c>
      <c r="B14" s="9" t="s">
        <v>0</v>
      </c>
    </row>
    <row r="15" spans="1:2" x14ac:dyDescent="0.35">
      <c r="A15" s="10" t="s">
        <v>4</v>
      </c>
      <c r="B15" s="11">
        <f>VLOOKUP(A15,$A$3:$B$12,2,FALSE)</f>
        <v>3.9</v>
      </c>
    </row>
  </sheetData>
  <dataValidations count="1">
    <dataValidation type="list" allowBlank="1" showErrorMessage="1" sqref="A15" xr:uid="{00000000-0002-0000-0100-000000000000}">
      <formula1>$A$3:$A$12</formula1>
    </dataValidation>
  </dataValidation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Mini Challenge</vt:lpstr>
      <vt:lpstr>Solution</vt:lpstr>
      <vt:lpstr>'Mini Challenge'!Products</vt:lpstr>
      <vt:lpstr>Solution!Products</vt:lpstr>
      <vt:lpstr>'Mini Challenge'!Table</vt:lpstr>
      <vt:lpstr>Solution!Table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2022-09-16T18:48:55Z</dcterms:modified>
</cp:coreProperties>
</file>