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0" yWindow="660" windowWidth="15390" windowHeight="6975" tabRatio="812" activeTab="1"/>
  </bookViews>
  <sheets>
    <sheet name="Business Center" sheetId="5" r:id="rId1"/>
    <sheet name="Business Register" sheetId="4" r:id="rId2"/>
    <sheet name="Email Invoice" sheetId="6" r:id="rId3"/>
    <sheet name="Sheet1" sheetId="7" r:id="rId4"/>
  </sheets>
  <definedNames>
    <definedName name="_xlnm._FilterDatabase" localSheetId="0" hidden="1">'Business Center'!$G$196:$G$200</definedName>
    <definedName name="_xlnm._FilterDatabase" localSheetId="1" hidden="1">'Business Register'!$A$4:$N$145</definedName>
    <definedName name="_xlnm._FilterDatabase" localSheetId="2" hidden="1">'Email Invoice'!$A$4:$I$89</definedName>
    <definedName name="AutoStatus" localSheetId="2">#REF!</definedName>
    <definedName name="AutoStatus">#REF!</definedName>
    <definedName name="Excel_BuiltIn__FilterDatabase_3" localSheetId="2">#REF!</definedName>
    <definedName name="Excel_BuiltIn__FilterDatabase_3">#REF!</definedName>
    <definedName name="Excel_BuiltIn__FilterDatabase_5" localSheetId="2">#REF!</definedName>
    <definedName name="Excel_BuiltIn__FilterDatabase_5">#REF!</definedName>
    <definedName name="Excel_BuiltIn__FilterDatabase_6" localSheetId="2">#REF!</definedName>
    <definedName name="Excel_BuiltIn__FilterDatabase_6">#REF!</definedName>
    <definedName name="Project" localSheetId="2">#REF!</definedName>
    <definedName name="Project">#REF!</definedName>
    <definedName name="reviewType" localSheetId="2">#REF!</definedName>
    <definedName name="reviewType">#REF!</definedName>
    <definedName name="RiskPrior" localSheetId="2">#REF!</definedName>
    <definedName name="RiskPrior">#REF!</definedName>
    <definedName name="testArea" localSheetId="2">#REF!</definedName>
    <definedName name="testArea">#REF!</definedName>
    <definedName name="testCaseSource" localSheetId="2">#REF!</definedName>
    <definedName name="testCaseSource">#REF!</definedName>
    <definedName name="testCategory" localSheetId="2">#REF!</definedName>
    <definedName name="testCategory">#REF!</definedName>
    <definedName name="testGroup" localSheetId="2">#REF!</definedName>
    <definedName name="testGroup">#REF!</definedName>
    <definedName name="unnamed1" localSheetId="2">#REF!</definedName>
    <definedName name="unnamed1">#REF!</definedName>
    <definedName name="unnamed1_1" localSheetId="2">#REF!</definedName>
    <definedName name="unnamed1_1">#REF!</definedName>
    <definedName name="unnamed1_2" localSheetId="2">#REF!</definedName>
    <definedName name="unnamed1_2">#REF!</definedName>
    <definedName name="unnamed1_3" localSheetId="2">#REF!</definedName>
    <definedName name="unnamed1_3">#REF!</definedName>
    <definedName name="unnamed1_4" localSheetId="2">#REF!</definedName>
    <definedName name="unnamed1_4">#REF!</definedName>
    <definedName name="unnamed2" localSheetId="2">#REF!</definedName>
    <definedName name="unnamed2">#REF!</definedName>
    <definedName name="unnamed2_1" localSheetId="2">#REF!</definedName>
    <definedName name="unnamed2_1">#REF!</definedName>
    <definedName name="unnamed2_2" localSheetId="2">#REF!</definedName>
    <definedName name="unnamed2_2">#REF!</definedName>
    <definedName name="unnamed3" localSheetId="2">'Email Invoice'!$A$4:$I$89</definedName>
    <definedName name="unnamed3">'Business Register'!$A$4:$I$73</definedName>
    <definedName name="unnamed3_1" localSheetId="2">#REF!</definedName>
    <definedName name="unnamed3_1">#REF!</definedName>
    <definedName name="unnamed4" localSheetId="2">#REF!</definedName>
    <definedName name="unnamed4">#REF!</definedName>
  </definedNames>
  <calcPr calcId="125725"/>
</workbook>
</file>

<file path=xl/sharedStrings.xml><?xml version="1.0" encoding="utf-8"?>
<sst xmlns="http://schemas.openxmlformats.org/spreadsheetml/2006/main" count="1227" uniqueCount="540">
  <si>
    <t>Priority</t>
  </si>
  <si>
    <t>Test Name</t>
  </si>
  <si>
    <t>Step Name</t>
  </si>
  <si>
    <t>Step Description</t>
  </si>
  <si>
    <t>Expected Results</t>
  </si>
  <si>
    <t>P2</t>
  </si>
  <si>
    <t>P1</t>
  </si>
  <si>
    <t>Launch Quicken</t>
  </si>
  <si>
    <t>Quicken should be launched</t>
  </si>
  <si>
    <t>Test Description</t>
  </si>
  <si>
    <t>Functional</t>
  </si>
  <si>
    <t>Core</t>
  </si>
  <si>
    <t>Account should get added successfully.</t>
  </si>
  <si>
    <t>Choose Invoice account dialog should get displayed.</t>
  </si>
  <si>
    <t>Add two "Vendor Invoice" account in Quicken.</t>
  </si>
  <si>
    <t>Choose Bill account dialog should get displayed.</t>
  </si>
  <si>
    <t>Path</t>
  </si>
  <si>
    <t>Test Category</t>
  </si>
  <si>
    <t>Sub Category</t>
  </si>
  <si>
    <t>Test 1:Verify creation of Customer Invoice account.</t>
  </si>
  <si>
    <t>1 Verify creation of Customer Invoice account.</t>
  </si>
  <si>
    <t>Add one "Account Receiable" account in Quicken.</t>
  </si>
  <si>
    <t>Create new data file in the Quicken.</t>
  </si>
  <si>
    <t>New data file should get created in the Quicken.</t>
  </si>
  <si>
    <t>Customer Invoice Account should get added successfully.</t>
  </si>
  <si>
    <t>Test 2:Verify creation of Customer Invoice.</t>
  </si>
  <si>
    <t xml:space="preserve">1.Navigate to Business-&gt;Invoice and Estimates-&gt;Create Invoice sub menu.
</t>
  </si>
  <si>
    <t>System should invoke Customer Invoices page.</t>
  </si>
  <si>
    <t>Enter Customer Name "Customer01", Category Business Income " Consulting " and Amount $25.00</t>
  </si>
  <si>
    <t>Customer details should get added on the Form.</t>
  </si>
  <si>
    <t>Click on Save and Done button.</t>
  </si>
  <si>
    <t>Customer Invoices page should get close and Invoice details should be added on Customer Invoice account register page.</t>
  </si>
  <si>
    <t>1.E-Mail a created  Invoice when email client is open</t>
  </si>
  <si>
    <t>1. Navigate to Customer Invoice register page.
2. Select the added invoice transaction.
3.Click on Form button.</t>
  </si>
  <si>
    <t>Click on E-mail/Clipboard button.</t>
  </si>
  <si>
    <t>Verify the customer Name</t>
  </si>
  <si>
    <t>Customer Name should display with "E mail To:" label</t>
  </si>
  <si>
    <t>1.Enter the E-mail address
2.click on Cancel button</t>
  </si>
  <si>
    <t>Send Invoice by mail page should get close</t>
  </si>
  <si>
    <t>Again click on E-mail/Clipboard button.</t>
  </si>
  <si>
    <t>System should invoke Send Invoice by mail page.</t>
  </si>
  <si>
    <t>1.Enter the E-mail address of recipient 
2.click on Ok  button</t>
  </si>
  <si>
    <t>System should invoke new message window with "This is your Invoice" subject line.</t>
  </si>
  <si>
    <t>Click on Send button</t>
  </si>
  <si>
    <t xml:space="preserve">Message window should get close and Invoice.htm attachment should be delivered successfully </t>
  </si>
  <si>
    <t xml:space="preserve">PreCondition Steps:
1. Set default email client
</t>
  </si>
  <si>
    <t>Test 5:Draft e-mail for  "This is your Invoice" subject line</t>
  </si>
  <si>
    <t xml:space="preserve">1. Again Navigate to Customer Invoice register page.
2. Select the added invoice transaction.
3.Click on Form button.
4.Click on E-mail/Clipboard button.
5.Enter the E-mail address of recipient 
6.click on Ok  button
</t>
  </si>
  <si>
    <t>Close the  new message window with "This is your Invoice" subject line.</t>
  </si>
  <si>
    <t>Microsoft outlook window should display with "Do you want to save change?" message.</t>
  </si>
  <si>
    <t>Click on Yes button</t>
  </si>
  <si>
    <t>Microsoft outlook window should get close.</t>
  </si>
  <si>
    <t>Verify the  "This is your Invoice" subject line e mail</t>
  </si>
  <si>
    <t>E mail details should display with "Drafts" item.</t>
  </si>
  <si>
    <t>Open the draft e mail and click on send button</t>
  </si>
  <si>
    <t>Navigate to Customer Invoice register page.</t>
  </si>
  <si>
    <t>Select the added invoice transaction.</t>
  </si>
  <si>
    <t>Click on Form button.</t>
  </si>
  <si>
    <t>Enter the E-mail address of multiple recipient &amp; click on Ok  button</t>
  </si>
  <si>
    <t>Customer Invoice register should get opened.</t>
  </si>
  <si>
    <t>Invoice transaction should get selected.</t>
  </si>
  <si>
    <t>Invoice transaction should get opened.</t>
  </si>
  <si>
    <t>Click on E-mail/Send to Clipboard button.</t>
  </si>
  <si>
    <t>Send Invoice by mail page should get displayed.</t>
  </si>
  <si>
    <t xml:space="preserve">Send Invoice by mail page should get closed &amp; "This is your Invoice" message window should get opened. </t>
  </si>
  <si>
    <t xml:space="preserve">PreCondition Steps:
1. email client shoukd be closed.
</t>
  </si>
  <si>
    <t>Test 6:E-Mail a created  Invoice when email client is close</t>
  </si>
  <si>
    <t xml:space="preserve">Message window should get close and Invoice.htm attachment should be send successfully </t>
  </si>
  <si>
    <t>Select the Plain Text radio button 
on Send Invoice by mail dialog.</t>
  </si>
  <si>
    <t>Following Radio button should get enable:
1.As Message Text
2.Both
3. To -Clipboard.</t>
  </si>
  <si>
    <t>Click on Ok button on Send Invoice by mail dialog.</t>
  </si>
  <si>
    <t>1. verify Sending Invoice as  a Plain Text.</t>
  </si>
  <si>
    <t>Test 3: Verify UI of Send Invoice by mail dialog</t>
  </si>
  <si>
    <t>System should invoke Send Invoice by mail page with following three section:
1.Format.
 -HTML(Recommended).
 - Plain Text.
2.Output:
 -As File Attachment(Recommended).
 -As Message Text.
 -Both.
3.Send:
 -To Clipboard.
 -E-mail To.</t>
  </si>
  <si>
    <t xml:space="preserve"> Test 4:E-Mail a created  Invoice when email client is open</t>
  </si>
  <si>
    <t>Test 7:E-Mail a created  Invoice when email client is close</t>
  </si>
  <si>
    <t>Test 8: verify Sending Invoice as  a Plain Text.</t>
  </si>
  <si>
    <t>1. verify Sending Invoice to  Clipboard.</t>
  </si>
  <si>
    <t>Select the To -Clipboard  radio button on Send Invoice by mail dialog.</t>
  </si>
  <si>
    <t>To -Clipboard  radio button should get selected.</t>
  </si>
  <si>
    <t>Test 9: verify Sending Invoice to  Clipboard.</t>
  </si>
  <si>
    <t>"This form has been copied to Clipboard" message shopuld get displayed.</t>
  </si>
  <si>
    <t>click on help icon on Send Invoice by mail dialog.</t>
  </si>
  <si>
    <t>Send a Form by e-mail help topic should get displayed.</t>
  </si>
  <si>
    <t xml:space="preserve">PreCondition Steps:
</t>
  </si>
  <si>
    <t>Vendor Invoice Account should get added successfully.</t>
  </si>
  <si>
    <t>Test 2:Verify creation of Vendor Invoice account.</t>
  </si>
  <si>
    <t xml:space="preserve">Add two "Customer Invoice" account in Quicken. </t>
  </si>
  <si>
    <t>Test 3:Verify sub-menu item present under the Business menu.</t>
  </si>
  <si>
    <t>Go to Business menu &amp; observe the sun-menu items.</t>
  </si>
  <si>
    <t>1.Verify sub-menu item present under the Business menu.</t>
  </si>
  <si>
    <t>Test 4:Verify sub-menu item present under the Business -&gt; Invoices &amp; Esimates menu.</t>
  </si>
  <si>
    <t>Go to  Business -&gt; Invoices &amp; Esimates menu &amp; observe the sun-menu items.</t>
  </si>
  <si>
    <t>1.Verify sub-menu item present under the Business -&gt; Invoices &amp; Esimates menu.</t>
  </si>
  <si>
    <t>1Verify sub-menu item present under the Business -&gt; Bills &amp; Vendors menu.</t>
  </si>
  <si>
    <t>Test 5:Verify sub-menu item present under the Business -&gt; Bills &amp; Vendors menu.</t>
  </si>
  <si>
    <t xml:space="preserve">Following sub-menus should be present:
1. Create Invoice
2. Receive a Customer Payment
3. Issue a Credit
4. Issue a Refund
5. Create a Finance Charge
6. View All Invoices
7.Report my account Receivables
8. Print Statements
9. Create Estimate
10.View all Invoice Items
11. View saved customer messages
12. Design Invoice forms
</t>
  </si>
  <si>
    <t xml:space="preserve">Following sub-menus should be present:
1. Add a Vendor
2. Create Bill
3.Make Payment to Vendor
4. Recieve a Credit
5. Recieve a Refund
6. Report my accounts payables
</t>
  </si>
  <si>
    <t xml:space="preserve">PreCondition Steps:
</t>
  </si>
  <si>
    <t>UI</t>
  </si>
  <si>
    <t>1.Verify UI of Customer Invoice dialog.</t>
  </si>
  <si>
    <t>Test 7:Verify displaying of Choose Invoice account dialog.</t>
  </si>
  <si>
    <t>Test 8:Verify that displaying of Choose Bill account dialog.</t>
  </si>
  <si>
    <t>Test 9:Verify creation of Customer Invoice.</t>
  </si>
  <si>
    <t>Verify the transaction type of Invoice transaction in the Customer Invoice register</t>
  </si>
  <si>
    <t>Test 10:Verify Receive a Customer payment functionality.</t>
  </si>
  <si>
    <t>1.Verify creation of Customer Invoice .</t>
  </si>
  <si>
    <t>1. Verify Receive a Customer payment functionality</t>
  </si>
  <si>
    <t>System should invoke Payment-Customer Invoices page.</t>
  </si>
  <si>
    <t>Enter all the details on the Payment-Customer Invoices page.</t>
  </si>
  <si>
    <t>Click on Enter button.</t>
  </si>
  <si>
    <t>Payment-Customer Invoices page should get close and Paymentdetails should be added on Customer Invoice account register page.</t>
  </si>
  <si>
    <t>Transaction type "INVC" should get displayed in the register for the transaction &amp; value of the account should get Increased.</t>
  </si>
  <si>
    <t>Transaction type "PMT" should get displayed in the register for the transaction &amp; value of the account should get decreased.</t>
  </si>
  <si>
    <t>Test 11:Verify Issue a credit functionality.</t>
  </si>
  <si>
    <t>1. Verify Issue a credit functionality.</t>
  </si>
  <si>
    <t>System should invoke Credit-Customer Invoices page.</t>
  </si>
  <si>
    <t>Enter all the details on the Credit-Customer Invoices page.</t>
  </si>
  <si>
    <t>Credit-Customer Invoices page should get close and Payment details should be added on Customer Invoice account register page.</t>
  </si>
  <si>
    <t>Transaction type "CRED" should get displayed in the register for the transaction &amp; credit amount should appeared as Paid in the register.</t>
  </si>
  <si>
    <t>Test 12:Verify Issue a Refund functionality.</t>
  </si>
  <si>
    <t>Test 13:Verify Create a Finance charge functionality.</t>
  </si>
  <si>
    <t>System should invoke Refund-Customer Invoices page.</t>
  </si>
  <si>
    <t>Enter all the details on the Refund-Customer Invoices page.</t>
  </si>
  <si>
    <t>Transaction type "REFND" should get displayed in the register for the transaction.</t>
  </si>
  <si>
    <t>1. Verify Create a Finance charge functionality.</t>
  </si>
  <si>
    <t>System should invoke Create a Finance charge  page.</t>
  </si>
  <si>
    <t>Enter all the details on the Create a Finance charge  page.</t>
  </si>
  <si>
    <t>Verify the transaction type of credit transaction in the Customer Invoice register</t>
  </si>
  <si>
    <t>Verify the transaction type of Finance charge transaction in the Customer Invoice register</t>
  </si>
  <si>
    <t>Transaction type "FINCNG" should get displayed in the register for the transaction.</t>
  </si>
  <si>
    <t>Create a Finance charge  page should get close and details should be added on Customer Invoice account register page.</t>
  </si>
  <si>
    <t>Test 14:Verify Add a Vendor.</t>
  </si>
  <si>
    <t>1. Verify Add a Vendor.</t>
  </si>
  <si>
    <t>1. Verify Issue a Refund functionality</t>
  </si>
  <si>
    <t>Refund-Customer Invoices page should get close and  details should be added on Customer Invoice account register page.</t>
  </si>
  <si>
    <t>Following sub-menus should be present:
1. Click on
2. Profit/Loss
3. Account Overview
4. Business Accounts
5. Invoices &amp; Esimates.
6. Bills &amp; Vendors
7. Project / Job list
8. Esimate list
9. Print Invoices/Invoiceslist
10. Manage Business information
11. Mileage Tracker.
12. Online tools
13. Business services
14. Business reports.</t>
  </si>
  <si>
    <t>Click on -&gt; Bills &amp; Vendors menu &amp; observe the sun-menu items.</t>
  </si>
  <si>
    <t>Click on -&gt; Bills and Vendors -&gt;Create Bill.</t>
  </si>
  <si>
    <t>System should Edit address book record page.</t>
  </si>
  <si>
    <t>Vendor details should get added on the Form.</t>
  </si>
  <si>
    <t>Click on OK button.</t>
  </si>
  <si>
    <t>Vendor details should get added in the Address book.</t>
  </si>
  <si>
    <t>Test 15:Verify Create Bill functionality.</t>
  </si>
  <si>
    <t>1.Verify Create Bill functionality.</t>
  </si>
  <si>
    <t>System should invoke Bill-Vendor  Invoices page.</t>
  </si>
  <si>
    <t>Enter details on the Bill-Vendor  Invoices  page.</t>
  </si>
  <si>
    <t>Vendor  details should get added on the Form.</t>
  </si>
  <si>
    <t>Click on Save&amp; Done button.</t>
  </si>
  <si>
    <t xml:space="preserve"> Bill-Vendor  Invoices page should get close and details should be added in Vendor Invoice account register page.</t>
  </si>
  <si>
    <t>Transaction type "INVC" should get displayed in the register for the transaction.</t>
  </si>
  <si>
    <t>Test 16:Verify Make Payment to vendor functionality.</t>
  </si>
  <si>
    <t>1.Verify Make Payment to vendor functionality.</t>
  </si>
  <si>
    <t>System should invoke Payment to Vendor page.</t>
  </si>
  <si>
    <t>Enter details on the Payment to Vendor  page.</t>
  </si>
  <si>
    <t>Payment to Vendor  page should get close and details should be added in Vendor Invoice account register page.</t>
  </si>
  <si>
    <t>Verify the transaction type of Create Bill  transaction in the  Invoice register</t>
  </si>
  <si>
    <t>Verify the transaction type of Make Payment to vendor   transaction in the Invoice register</t>
  </si>
  <si>
    <t>Transaction type "PMT" should get displayed in the register for the transaction.</t>
  </si>
  <si>
    <t>Test 17:Verify Receive a credit functionality.</t>
  </si>
  <si>
    <t>1.Verify Receive a credit functionality.</t>
  </si>
  <si>
    <t>System should invoke Credit- Vendor Invoices page.</t>
  </si>
  <si>
    <t>Enter details on the Credit- Vendor Invoices  page.</t>
  </si>
  <si>
    <t>Credit- Vendor Invoices   page should get close and details should be added in Vendor Invoice account register page.</t>
  </si>
  <si>
    <t>Verify the transaction type of  Receive a credit  transaction in the Invoice register</t>
  </si>
  <si>
    <t>Transaction type "CRED" should get displayed in the register for the transaction.</t>
  </si>
  <si>
    <t>1.Verify Receive a Reund functionality.</t>
  </si>
  <si>
    <t>System should invoke Refund- Vendor Invoices page.</t>
  </si>
  <si>
    <t>Enter details on the Refund- Vendor Invoices page.</t>
  </si>
  <si>
    <t>Refund- Vendor Invoices  page should get close and details should be added in Vendor Invoice account register page.</t>
  </si>
  <si>
    <t>Verify the transaction type of  Receive a Reund transaction in the Invoice register</t>
  </si>
  <si>
    <t>Test 19:Verify View all Invoices functionality.</t>
  </si>
  <si>
    <t xml:space="preserve">Click on-&gt;Bills &amp; Vendors-&gt;Create Bill sub menu.
</t>
  </si>
  <si>
    <t>add one customer Invoice account.</t>
  </si>
  <si>
    <t>Customer Invoice account should get added in the Quicken.</t>
  </si>
  <si>
    <t>Add two customer Invoice in the Invoice account</t>
  </si>
  <si>
    <t>two invoices should get in the account</t>
  </si>
  <si>
    <t>System should Print Invoices page.</t>
  </si>
  <si>
    <t>1.Verify View all Invoices functionality.</t>
  </si>
  <si>
    <t>Verify that Invoices add in the step 2 should get displayed in the Print Invoices dialog.</t>
  </si>
  <si>
    <t>two customer Inoices should get displayed in the Print Invoices dialog.</t>
  </si>
  <si>
    <t>Customer Invoice Account should get added successfully, also verify that salex tax account should get added in the with Customer Invoice account.</t>
  </si>
  <si>
    <t>1.Verify Creation of sales Tax account.</t>
  </si>
  <si>
    <t>Test 20:Verify Creation of sales Tax account</t>
  </si>
  <si>
    <t xml:space="preserve">Click on "Tax account" drop down &amp; click on new account dropdown </t>
  </si>
  <si>
    <t>Create tax account dialog should get displayed</t>
  </si>
  <si>
    <t>Enter tax account name &amp; tax rate on Create tax account dialog.</t>
  </si>
  <si>
    <t>tax account name &amp; tax rate should get entered  Create tax account dialog.</t>
  </si>
  <si>
    <t>Sales tax account should get created in the Quicken.</t>
  </si>
  <si>
    <t>Test 21:Verify Save &amp; New functionality on Customer Invoice dialog.</t>
  </si>
  <si>
    <t>Click on Save and New button.</t>
  </si>
  <si>
    <t>Invoice details should be added on Customer Invoice account register page &amp; blank Customer Invoice page should get displayed.</t>
  </si>
  <si>
    <t>Click on Save &amp; New button.</t>
  </si>
  <si>
    <t>Invoice details should be added on Vendor Invoice account register page &amp; blank Bill-Vendor  Invoices page should get displayed.</t>
  </si>
  <si>
    <t>Test 22:Verify Save &amp; New functionality on  Create Bill dialog.</t>
  </si>
  <si>
    <t>1.Verify Print statement functionality.</t>
  </si>
  <si>
    <t>Test 23:Verify Print statement functionality.</t>
  </si>
  <si>
    <t>Customer statements dialog should get .</t>
  </si>
  <si>
    <t>Click on Print button on Customer statements dialog.</t>
  </si>
  <si>
    <t>Print Invoices dialog should get displayed.</t>
  </si>
  <si>
    <t>Click on Preview button on Print Invoices dialog.</t>
  </si>
  <si>
    <t>statement with invoice transaction should get displayed on Print Preview dialog.</t>
  </si>
  <si>
    <t>Test 24:Verify create Estimate functionality.</t>
  </si>
  <si>
    <t>Fill the details on the Estimates dialog</t>
  </si>
  <si>
    <t>Estimates page should get close and Invoice details should be added on Estimates list page.</t>
  </si>
  <si>
    <t xml:space="preserve">Click on Business -&gt; Invoices and Estimates -&gt;Create Invoice.
</t>
  </si>
  <si>
    <t xml:space="preserve">Click on Business-&gt;Invoice and Estimates-&gt;Create Invoice sub menu.
</t>
  </si>
  <si>
    <t xml:space="preserve">Click on Business-&gt;Invoice and Estimates-&gt;Receive a Customer payment sub menu.
</t>
  </si>
  <si>
    <t xml:space="preserve">Click on Business-&gt;Invoice and Estimates-&gt;Issue a credit sub menu.
</t>
  </si>
  <si>
    <t xml:space="preserve">Click on Business-&gt;Bills &amp; Vendors-&gt;Add a vendor sub menu.
</t>
  </si>
  <si>
    <t xml:space="preserve">Click on Business -&gt;Invoice and Estimates-&gt;Create a Finance charge sub menu.
</t>
  </si>
  <si>
    <t xml:space="preserve">Click on Business -&gt;Invoice and Estimates-&gt;Issue a Refund sub menu.
</t>
  </si>
  <si>
    <t xml:space="preserve">Click on Business-&gt;Bills &amp; Vendors-&gt;Make Payment to vendor sub menu.
</t>
  </si>
  <si>
    <t xml:space="preserve">Click on Business-&gt;Bills &amp; Vendors-&gt;Receive a credit sub menu.
</t>
  </si>
  <si>
    <t xml:space="preserve">Click on Business-&gt;Bills &amp; Vendors-&gt; Receive a Reund  sub menu.
</t>
  </si>
  <si>
    <t xml:space="preserve">Click on Business-&gt;Invoice and Estimates-&gt; View all Invoices  sub menu.
</t>
  </si>
  <si>
    <t xml:space="preserve">Click on Business-&gt;Bills &amp; Vendors-&gt;Create Bill sub menu.
</t>
  </si>
  <si>
    <t xml:space="preserve">Click on Business-&gt;Invoice and Estimates-&gt; Print statments  sub menu.
</t>
  </si>
  <si>
    <t xml:space="preserve">Click on Business-&gt;Invoice and Estimates-&gt;Create Estimates sub menu.
</t>
  </si>
  <si>
    <t>Click on Business-&gt;Invoice and Estimates List  &amp; Verify the Estimate added in the above step should  get displayed in the Estimate List.</t>
  </si>
  <si>
    <t>Estimate added in the above step should  get displayed in the Estimate List.</t>
  </si>
  <si>
    <t>Test 26:Verify View all Invoice items functionality.</t>
  </si>
  <si>
    <t xml:space="preserve">Click on Business-&gt;Invoice and Estimates-&gt; View all Invoice items   sub menu.
</t>
  </si>
  <si>
    <t>Add one customer Invoice with item as "Item1" &amp; "Item2" in the Invoice account</t>
  </si>
  <si>
    <t>two items in invoices should get in the account</t>
  </si>
  <si>
    <t>Customize Invoice Items dialog should get displayed .</t>
  </si>
  <si>
    <t>System should invoke Estimates page.</t>
  </si>
  <si>
    <t>two invoices should get added in the account</t>
  </si>
  <si>
    <t>1.Verify View all Invoice items functionality.</t>
  </si>
  <si>
    <t>Verify View all Invoice items on Customize Invoice Items dialog.</t>
  </si>
  <si>
    <t>Two items added in the step 3 should get displayed Customize Invoice Items dialog.</t>
  </si>
  <si>
    <t>Test 27:Verify View saved customer Messages functionality.</t>
  </si>
  <si>
    <t xml:space="preserve">Click on Business-&gt;Invoice and Estimates-&gt;View saved customer Messages sub menu.
</t>
  </si>
  <si>
    <t>System should invoke Edit Customer messages page.</t>
  </si>
  <si>
    <t>1.Verify View saved customer Messages functionality.</t>
  </si>
  <si>
    <t>Test 1:Verify controls on the Projected Profit/Loss page.</t>
  </si>
  <si>
    <t>1.Verify controls on the Projected Profit/Loss page.</t>
  </si>
  <si>
    <t xml:space="preserve">Go to Business-&gt;Go to Business menu item.
</t>
  </si>
  <si>
    <t>The Projected Profit/Loss page should get displayed.</t>
  </si>
  <si>
    <t>Verify controls on the Projected Profit/Loss page.</t>
  </si>
  <si>
    <t>Test 2:Verify displaying of Cash Flow page.</t>
  </si>
  <si>
    <t>1.Verify displaying of Cash Flow page.</t>
  </si>
  <si>
    <t>Add one checking account of business type in Quicken.</t>
  </si>
  <si>
    <t>Checking Account should get added successfully.</t>
  </si>
  <si>
    <t xml:space="preserve">Go to Business tab &amp; Verify  Cash Flow page.
</t>
  </si>
  <si>
    <t>Cash Flow page should get displayed.</t>
  </si>
  <si>
    <t>Test 3:Verify controls on the Cash Flow page.</t>
  </si>
  <si>
    <t xml:space="preserve">Go to Business-&gt;Cash Flow menu item.
</t>
  </si>
  <si>
    <t>1.Verify controls on the Cash Flow page.</t>
  </si>
  <si>
    <t>Verify controls on the Cash Flow page.</t>
  </si>
  <si>
    <t>1.Verify Month Navigation Control on the Cash Flow page.</t>
  </si>
  <si>
    <t>Verify the Month value in navigation month selection control.</t>
  </si>
  <si>
    <r>
      <rPr>
        <sz val="12"/>
        <rFont val="Calibri"/>
        <family val="2"/>
        <scheme val="minor"/>
      </rPr>
      <t>Verify the Month value in navigation month selection control</t>
    </r>
    <r>
      <rPr>
        <sz val="10"/>
        <rFont val="Arial"/>
        <family val="2"/>
      </rPr>
      <t>.</t>
    </r>
  </si>
  <si>
    <t>Select the previous month.</t>
  </si>
  <si>
    <t>October 2012.</t>
  </si>
  <si>
    <t>Quicken opens the Profit/Loss page with data for September 2012.</t>
  </si>
  <si>
    <t>September 2012.</t>
  </si>
  <si>
    <t>Profit/Loss page having following controls:
1. The month navigation control.
2. Show drop down list box.
3. The Profit/Loss Details push button.
4. The "IN September" snapshot.
5. The "OUT September" snapshot.
6. The "PROFIT/LOSS September" snapshot.
7. The snapshot with Tabs:
a. Business Reminder
b. Expenses;
c. Income vs. Expenses.</t>
  </si>
  <si>
    <t xml:space="preserve">Profit/Loss page having following controls:
1. The month navigation control.
2. Show drop down list box.
3. The Profit/Loss Details push button.
4. The "IN OCT 1- OCT 31" snapshot.
5. The "OUT OCT 1- OCT 31" snapshot.
6. The "PROFIT/LOSS OCTOBER" snapshot.
7. The snapshot with Tabs:
a. Business Reminder
b. Expenses;
c. Income vs. Expenses.
</t>
  </si>
  <si>
    <t xml:space="preserve">Cash Flow page having following controls:
1. The month navigation control.
2. The Select Accounts push button.
3. The Cash Flow Details push button.
4. Projected balance push button.
5. The "IN OCT 1 - QCT 31" snapshot.
6. The "OUT OCT 1 - QCT 31" snapshot.
7. The "WHAT'S LEFT OCTOBER" snapshot.
8. snapshot with Tabs:
a. Business Reminder;
b. Account Balance Graph.
</t>
  </si>
  <si>
    <t xml:space="preserve">Cash Flow page having following controls:
1. The month navigation control.
2. The Select Accounts push button.
3. The Cash Flow Details push button.
4. Projected balance push button.
5. The "IN September" snapshot.
6. The "OUT September" snapshot.
7. The "WHAT'S LEFT September" snapshot.
8. snapshot with Tabs:
a. Business Reminder;
b. Account Balance Graph.
</t>
  </si>
  <si>
    <t>Select the next month.</t>
  </si>
  <si>
    <t>Quicken opens the Cash Flow page with data for November 2007.</t>
  </si>
  <si>
    <t xml:space="preserve">Cash Flow page having following controls:
1. The month navigation control.
2. The Select Accounts push button.
3. The Cash Flow Details push button.
4. Projected balance push button.
5. The "IN PROJECTED" snapshot.
6. The "OUT PROJECTED" snapshot.
7. The "WHAT'S LEFT November" snapshot.
8. snapshot with Tabs:
a. Business Reminder;
b. Account Balance Graph.
</t>
  </si>
  <si>
    <t>Test 4:Verify Month Navigation Control on the Cash Flow page.</t>
  </si>
  <si>
    <t>Test 5:Verify displaying of Invoice account in the Account Overview tab.</t>
  </si>
  <si>
    <t>Add one "Account Payable" account in Quicken.</t>
  </si>
  <si>
    <t>Customer Invoice &amp; Vendor Invoice account should get added successfully.</t>
  </si>
  <si>
    <t>Add one "Account Receiable" &amp;"Account Payable" account in Quicken.</t>
  </si>
  <si>
    <t xml:space="preserve">Go to Business-&gt; Account Overview tab
</t>
  </si>
  <si>
    <t xml:space="preserve"> Account Overview tab should get displayed.</t>
  </si>
  <si>
    <t>Verify displaying of Invoice account in the Account Overview tab.</t>
  </si>
  <si>
    <t>Checking &amp; Saving account should get added successfully.</t>
  </si>
  <si>
    <t>Customer Invoice &amp; Vendor Invoice account should get displayed in the Invoice Accounts snapshot.</t>
  </si>
  <si>
    <t>Checking &amp; Saving  account should get displayed in the Business Spending &amp; Saving Accounts snapshot.</t>
  </si>
  <si>
    <t>1.Verify displaying of Invoice account in the Account Overview tab.</t>
  </si>
  <si>
    <t>Test 7:Verify displaying of Credit card account in the Account Overview tab.</t>
  </si>
  <si>
    <t>Test 6:Verify displaying of  checking &amp; saving account in the Account Overview tab.</t>
  </si>
  <si>
    <t>1.Verify displaying of  checking &amp; saving account in the Account Overview tab.</t>
  </si>
  <si>
    <t>1.Verify displaying of Credit card account in the Account Overview tab.</t>
  </si>
  <si>
    <t xml:space="preserve"> Credit card account should get added successfully.</t>
  </si>
  <si>
    <t>Verify displaying of Credit card account in the Account Overview tab.</t>
  </si>
  <si>
    <t xml:space="preserve"> Credit card  account should get displayed in the Business Credit Card Accounts snapshot.</t>
  </si>
  <si>
    <t>Test 8:Verify displaying of Asset account in the Account Overview tab.</t>
  </si>
  <si>
    <t>1.Verify displaying of Asset account in the Account Overview tab.</t>
  </si>
  <si>
    <t>Verify displaying of checking &amp; saving account  in the Account Overview tab.</t>
  </si>
  <si>
    <t>Add checking &amp; saving account of the business type in Quicken.</t>
  </si>
  <si>
    <t>Add Credit card account of the business type in Quicken.</t>
  </si>
  <si>
    <t>Add other asset account in Quicken.</t>
  </si>
  <si>
    <t>Asset account should get added successfully.</t>
  </si>
  <si>
    <t>Verify displaying ofAsset account in the Account Overview tab.</t>
  </si>
  <si>
    <t>Asset account should get displayed in the Business Property and Debt Accounts snapshot.</t>
  </si>
  <si>
    <t>Add message "This is test message" in the Message to Add/Replace text box on Edit Customer messages page.</t>
  </si>
  <si>
    <t>Click on Add button on Edit Customer messages page.</t>
  </si>
  <si>
    <t>message should get displayed in the textbox.</t>
  </si>
  <si>
    <t xml:space="preserve"> "This is test message" should get added in the Custom messages section.</t>
  </si>
  <si>
    <t>Test 28:Verify displaying of design Invoice forms dialog.</t>
  </si>
  <si>
    <t>Select the added credit transaction.</t>
  </si>
  <si>
    <t xml:space="preserve">Enter the E-mail address of recipient &amp;click on Ok  button
</t>
  </si>
  <si>
    <t xml:space="preserve">1. Again Navigate to Customer Invoice register page.
</t>
  </si>
  <si>
    <t>System should invoke new message window with "This is your Credit statement" subject line.</t>
  </si>
  <si>
    <t>Credit transaction should get selected</t>
  </si>
  <si>
    <t>Credit-Customer Invoice form should get displayed</t>
  </si>
  <si>
    <t>Send credit statement by email dialog should get displayed</t>
  </si>
  <si>
    <t>1. verify Sending of Estimate by email.</t>
  </si>
  <si>
    <t>Send Estimate by email dialog should get displayed</t>
  </si>
  <si>
    <t>System should invoke new message window with "This is your Estimate" subject line.</t>
  </si>
  <si>
    <t xml:space="preserve">1. Navigate to Business-&gt;Invoice and Estimates-&gt; Create Invoice.
</t>
  </si>
  <si>
    <t xml:space="preserve">System should display Customer Invoices dialog with following fields and buttons:
Customer, Layout, Project/Job, Business Tag, BILL TO, SHIP TO, Invoice #, P.O.NUMBER
Date and Due Date (Calendar) fields are available
Table with columns - ITEM, CATEGORY, DESCRIPTION, QTY, RATE, AMOUNT, T are available.
Below this table 'Add lines' button is available
Customer Message, Memo, Tax Account, Total, Sub-total, Tax, balance Due fields are available
At the bottom of the dialog 'Receive Payment...',  'Payment History...', 'Expenses', E-mail/Send to Clipboard...', 'Save and New', 'Save and Done' &amp; 'Cancel' buttons are available
At the bottom of the dialog 'Help'
and 'Print' Icons are available
</t>
  </si>
  <si>
    <t xml:space="preserve">1. Navigate to Business-&gt;Invoice and Estimates-&gt; Receive a customer payment sub menu.
</t>
  </si>
  <si>
    <t xml:space="preserve">System should display Customer Invoices dialog with following fields and buttons:
Customer, Amount, Deposit To, Check Number, Memo, Date (Calendar), Balance, Total to Apply, Unapplied Amount fields are available
Existing Credits: Apply Existing Credits is available
Outstanding Invoice Table  with column: Pay, Date, Project/job, Type, Invoice #, Orig Amt, Due date, Amt Due, Payment are available
Below this table 'Clear Payments' button is available
At the bottom of the dialog 'Enter' &amp; 'Cancel' buttons are available.
At the bottom of the dialog 'Help'
Icons are available.
</t>
  </si>
  <si>
    <t xml:space="preserve">1. Navigate to Business-&gt;Invoice and Estimates-&gt; Issue  a Credit
</t>
  </si>
  <si>
    <t xml:space="preserve">System should display Customer Invoices dialog with following fields and buttons:
Customer, Layout, Project/Job, Business Tag,  CUSTOMER, CREDIT NO., P.O.NUMBER
Date (Calendar) fields are available
Table with columns - ITEM, CATEGORY, DESCRIPTION, QTY, RATE, AMOUNT, T. are available
Below this table 'Add lines' button is available
Customer Message, Memo, Tax Account, Total, Sub-total, Tax, Remaining Credit fields are available
At the bottom of the dialog 'Receive Payment...',  'Payment History...', 'Refund...', 'E-mail/Send to Clipboard...', 'Enter' &amp; 'Cancel' buttons are available
At the bottom of the dialog 'Help'
and 'Print' Icons are available
</t>
  </si>
  <si>
    <t xml:space="preserve">1. Navigate to Business-&gt;Invoice and Estimates-&gt; Issue  a Refund
</t>
  </si>
  <si>
    <t xml:space="preserve">System should display Customer Invoices dialog with following fields and buttons:
Account to Pay From, Business Tag, Customer,  Project/Job, Memo, Date (Calendar), Address, Amount, Number fields are available
At the bottom of the dialog 'Enter' &amp; 'Cancel' buttons are available
At the bottom of the dialog 'Help' Icon is available
</t>
  </si>
  <si>
    <t xml:space="preserve">1. Navigate to Business-&gt;Invoice and Estimates-&gt; Create Finance Charge
</t>
  </si>
  <si>
    <t xml:space="preserve">System should display Customer Invoices dialog with following fields and buttons:
Customer, Project/Job, Category, Memo, Date and Due Date (Calendar),  Number fields are available
Unpaid Invoice Table with columns - Use, Invoice #, Due date, Aging. Total are available
Below this table 'Finance Charge' field is available
At the bottom of the dialog 'OK' &amp; 'Cancel' buttons are available
At the bottom of the dialog 'Help' Icon is available
</t>
  </si>
  <si>
    <t>1. Navigate to Business-&gt;Invoice and Estimates-&gt; Create Estimates</t>
  </si>
  <si>
    <t xml:space="preserve">System should display Customer Invoices dialog with following fields and buttons:
Customer, Layout, Project/Job, Business Tag, BILL TO, Estimates #, Date (Calendar) fields are available
Table with columns - ITEM, CATEGORY, DESCRIPTION, QTY, RATE, AMOUNT, T are available.
Below this table 'Add lines' button is available
Customer Message, Memo, Tax Account, Total, Sub-total, Tax, fields are available
At the bottom of the dialog 'E-mail/Send to Clipboard...', 'Save and New', 'Save and Done' &amp; 'Cancel' buttons are available
At the bottom of the dialog 'Help'
and 'Print' Icons are available
</t>
  </si>
  <si>
    <t xml:space="preserve">1. Navigate to Business-&gt; Bills and Vendors-&gt; Create Bill
</t>
  </si>
  <si>
    <t xml:space="preserve">1. Navigate to Business-&gt; Bills and Vendors-&gt; Make Payment to Vendor
</t>
  </si>
  <si>
    <t xml:space="preserve">System should display Vendor Invoices dialog with following fields and buttons:
Vendor, Withdraw From, Amount, Check Number, Memo, Date (Calendar), Balance, Total to Apply, Unapplied Amount fields are available
Existing Credits: Apply Existing Credits is available
Outstanding Bill Table  with column: Pay, Date, Project/job, Type, Invoice #, Orig Amt, Due date, Amt Due, Payment are available
Below this table 'Clear Payments' button is available
At the bottom of the dialog 'Enter' &amp; 'Cancel' buttons are available.
At the bottom of the dialog 'Help'
Icons is available.
</t>
  </si>
  <si>
    <t xml:space="preserve">1. Navigate to Business-&gt; Bills and Vendors-&gt;  Receive a Credit
</t>
  </si>
  <si>
    <t xml:space="preserve">System should display Vendor Invoices dialog with following fields and buttons:
Vendor, Customer,  Project/Job, CREDIT NO., P.O.NUMBER, VENDOR ADDRESS, Date and Due
Date (Calendar) fields are available
Table with columns - CATEGORY, DESCRIPTION, AMOUNT are available
Below this table 'Add lines' button is available
Memo, Total, Remaining Credit fields are available
At the bottom of the dialog 'Create Payment...',  'Payment History...', 'Refund...', 'Enter' &amp; 'Cancel' buttons are available
At the bottom of the dialog 'Help' Icons is available
</t>
  </si>
  <si>
    <t xml:space="preserve">1. Navigate to Business-&gt; Bills and Vendors-&gt;  Receive a Refund
</t>
  </si>
  <si>
    <t xml:space="preserve">System should display Vendor Invoices dialog with following fields and buttons:
Account to Deposit To, Vendor, Address, Customer,  Project/Job, Memo, Date (Calendar), Amount, Number fields are available
At the bottom of the dialog 'Enter' &amp; 'Cancel' buttons are available
At the bottom of the dialog 'Help' Icon is available
</t>
  </si>
  <si>
    <t xml:space="preserve">Test 29: Verify UI of Customer Invoice dialog -&gt; Create Invoice </t>
  </si>
  <si>
    <t xml:space="preserve">Test30: Verify UI of Customer Invoice dialog -&gt; Receive Payment </t>
  </si>
  <si>
    <t>Test 31: Verify UI of Customer Invoice dialog -&gt; Issue  a Credit</t>
  </si>
  <si>
    <t>Test 32: Verify UI of Customer Invoice dialog -&gt; Issue  a Refund</t>
  </si>
  <si>
    <t>Test 33: Verify UI of Customer Invoice dialog -&gt; Create Finance Charge</t>
  </si>
  <si>
    <t>Test 34: Verify UI of Customer Invoice dialog -&gt; Create Estimates</t>
  </si>
  <si>
    <t xml:space="preserve">Test 35: Verify UI of Vendor Invoice dialog -&gt; Create Bill </t>
  </si>
  <si>
    <t>Test 36: Verify UI of Vendor Invoice dialog -&gt; Make Payment to Vendor</t>
  </si>
  <si>
    <t>Test 37: Verify UI of Vendor Invoice dialog -&gt; Receive a Credit</t>
  </si>
  <si>
    <t>Test 38: Verify UI of Vendor Invoice dialog -&gt; Receive a Refund</t>
  </si>
  <si>
    <t>Test 9:Verify addition of business in the Quicken.</t>
  </si>
  <si>
    <t>1.Verify addition of business in the Quicken.</t>
  </si>
  <si>
    <t xml:space="preserve">Click on Business-&gt;Manage Business Information sub menu.
</t>
  </si>
  <si>
    <t>System should invoke Manage Business Information page.</t>
  </si>
  <si>
    <t>Click on Add button on Manage Business Information dialog.</t>
  </si>
  <si>
    <t>The “Add Business” dialog should get displayed with
- All edit fields are blank;
- The "Business transactions without a tag belong to this business" check box has the check mark.</t>
  </si>
  <si>
    <t>• Enter the Business name "My Business", Description "My first business", and select "Self" as the owner of the business.
• Enter the new Business Tag "Business Tag 1" and click the OK button on the “Add Business” window.</t>
  </si>
  <si>
    <t>• Quicken closes the “Add Business” window.
• The Business Information table includes:
- Business Name "My Business";
- Owner "Self";
- Tag "Business Tag 1";
- The check mark for Default Business;
- The Add, Edit,buttons have available appearance.</t>
  </si>
  <si>
    <t>Test 10:Verify Edit business functionality</t>
  </si>
  <si>
    <t xml:space="preserve">PreCondition Steps:One business should be added in the Quicken
</t>
  </si>
  <si>
    <t>1.Verify Edit business functionality.</t>
  </si>
  <si>
    <t>1,Navigate to Business-&gt;Manage Business Information menu.
2.Click Edit button.</t>
  </si>
  <si>
    <t>The “Edit Business” window should display.
- Business Name "My Business";
- Description "My first Business";
- Owner "Self";
- Tag "Business Tag 1";
- The "Business transactions without a tag belong to this business" check box has the check mark.</t>
  </si>
  <si>
    <t>Change the Business name to "City Flowers ", Description to "Spouse business", and select "Spouse" as the owner of the business.
Uncheck the "Business transactions without a tag belong to this business" check box .
Enter the new Business Tag "Flowers" and click the OK button on the “Edit Business” window.</t>
  </si>
  <si>
    <t xml:space="preserve"> Quicken closes the “Edit Business” window.
The Business Information table includes:
- Business Name "City Flowers";
- Owner "Spouse";
- Tag "Flowers";
- There is no check mark for Default Business;
- The Add, Edit, and Delete buttons have available appearance.</t>
  </si>
  <si>
    <t>Test 11:Verify add second business functionality</t>
  </si>
  <si>
    <t>The “Add Business” dialog should get displayed.</t>
  </si>
  <si>
    <t>1.Enter the Business name "State Construction", Description "My business", and select "Self" as the owner of the business.
2.Put the check the into the "Business transactions without a tag belong to this business" check box .
3.Enter the new Business Tag "Construction" and click the OK button on the “Add Business” window.</t>
  </si>
  <si>
    <t>1.Quicken closes the “Add Business” window.
2.The Business Information table includes 2 items:
- Business Name "City Flowers", Owner "Spouse", Tag "Flowers", There is no check mark for Default Business;
- Business Name "State Construction", Owner "Self", Tag "Construction", There is check mark for Default Business;
- The second item is selected;
- The Add, Edit, and Delete buttons have available appearance.</t>
  </si>
  <si>
    <t xml:space="preserve">Test 12:Verify addition of bills </t>
  </si>
  <si>
    <t xml:space="preserve">1.Verify addition of bills </t>
  </si>
  <si>
    <t>Add one checking account of business type with balance $1000 in Quicken.</t>
  </si>
  <si>
    <t>Click on Add Reminder -&gt;Bill reminder on Profit/loss page</t>
  </si>
  <si>
    <t>Add Bill reminder dialog should get displayed.</t>
  </si>
  <si>
    <t>Bills should get added successfully.</t>
  </si>
  <si>
    <t>Test 13:Verify data on Profit/loss page.</t>
  </si>
  <si>
    <t>1.Verify data on Profit/loss page.</t>
  </si>
  <si>
    <t xml:space="preserve">Click on Business-&gt;Profit/loss sub menu.
</t>
  </si>
  <si>
    <t>Profit/loss  view should get displayed.</t>
  </si>
  <si>
    <t>2.Verify the data for the "All Businesses" on Profit/loss page.</t>
  </si>
  <si>
    <t>Verify the data on the "IN" snapshot.</t>
  </si>
  <si>
    <t>Verify the data on the "OUT" snapshot.</t>
  </si>
  <si>
    <t>Verify the data on the "PROFIT/LOSS" snapshot.</t>
  </si>
  <si>
    <t>The "PROFIT/LOSS" snapshot includes the following items: 
- non clickable Current Profit with "$0.00" amount;
- non clickable Last month's Profit with "$0.00" amount;
- clickable Projected Loss with "-$435.00" amount;
- non clickable Projected change from last month with "-$435.00" amount.</t>
  </si>
  <si>
    <t>Verify the data from Business Reminder snapshot.</t>
  </si>
  <si>
    <t>The "Scheduled Bills &amp; Deposits" snapshot includes 4 items with check mark and "Due Today" status on today's date for each:
- Truck Co -200.00;
- Delivery Co -55.00;
- Office Supplies -100.00;
- AT&amp;T -80.00.</t>
  </si>
  <si>
    <t>6.Verify the data for the "City Flowers" businesson Profit/loss page.</t>
  </si>
  <si>
    <t>1.Select the "City Flowers" in the "Show" drop down list box.
2.Verify the data on the "IN" snapshot.</t>
  </si>
  <si>
    <t>The "PROFIT/LOSS" snapshot includes the following items: 
- non clickable Current Profit with "$0.00" amount;
- non clickable Last month's Profit with "$0.00" amount;
- clickable Projected Loss with "-$55.00" amount;
- non clickable Projected change from last month with "-$55.00" amount.</t>
  </si>
  <si>
    <t>Verify the data on the "Business Reminder" snapshot.</t>
  </si>
  <si>
    <t>The "Scheduled Bills &amp; Deposits" snapshot includes 1 item with check mark and "Due Today" status on today's date:
- Delivery Co -55.00.</t>
  </si>
  <si>
    <t>11.Verify the data for the "State Construction" business.</t>
  </si>
  <si>
    <t>Select the "State Construction" in the "Show" drop down list box.
&amp; Verify the data on the "IN" snapshot.</t>
  </si>
  <si>
    <t>The "PROFIT/LOSS" snapshot includes the following items: 
- non clickable Current Profit with "$0.00" amount;
- non clickable Last month's Profit with "$0.00" amount;
- clickable Projected Loss with "-$280.00" amount;
- non clickable Projected change from last month with "-$280.00" amount.</t>
  </si>
  <si>
    <t>The "Scheduled Bills &amp; Deposits" snapshot includes 2 items with check mark and "Due Today" status on today's date for each:
- Truck Co -200.00;
- AT&amp;T -80.00.</t>
  </si>
  <si>
    <t>15.Verify the data for the "Unknown Business".</t>
  </si>
  <si>
    <t>1.Select the "Unknown Business" in the "Show" drop down list box.
2.Verify the data on the "IN" snapshot.</t>
  </si>
  <si>
    <t>The "Scheduled Bills &amp; Deposits" snapshot includes 1 items with check mark and "Due Today" status on today's date:
- Office Supplies -100.00.</t>
  </si>
  <si>
    <t>Test 14:Verify data on the business report.</t>
  </si>
  <si>
    <t>1.Verify data on the business report.</t>
  </si>
  <si>
    <t>Enter the 4 schedule transactions added in the Above test cases</t>
  </si>
  <si>
    <t>4 bill reminders should get added in the register</t>
  </si>
  <si>
    <t>Select the  Reports &gt; Business &gt; Schedule C Profit or  Loss from Business</t>
  </si>
  <si>
    <t>Quicken opens the Schedule C report window.</t>
  </si>
  <si>
    <t>Verify data on the Schedule C report.</t>
  </si>
  <si>
    <t>The report includes 4 transactions with following information and message about resolving the unspecified Business Expense transactions:
- "**Unspecified Business Expense**" with amount "-100.00";
- "Car and truck expenses [State Construction]" with amount "-200.00";
- "Utilities [State Construction]" with amount "-80.00";
- "Other business expenses [City Flowers]" with amount "-55.00".</t>
  </si>
  <si>
    <t>Test 15:Verify Vehicle Mileage tracker dialog.</t>
  </si>
  <si>
    <t>1.Verify Vehicle Mileage tracker dialog.</t>
  </si>
  <si>
    <t xml:space="preserve">Click on Business-&gt;Mileage Tracker menu item.
</t>
  </si>
  <si>
    <t>Vehicle Mileage tracker dialog should get displayed.</t>
  </si>
  <si>
    <t>Verify data on  Vehicle Mileage Tracker dialog.</t>
  </si>
  <si>
    <t>The "Vehicle Mileage" window includes the "Business Name" drop-down list box with the following items:
- The "No Business Name" is selected;
- "City Flowers";
- "State Construction";
- "Country Style Shop".</t>
  </si>
  <si>
    <t>Test 39: Verify displaying of menu items under Business Tools drop down menu.</t>
  </si>
  <si>
    <t>Go to business tab &amp; click Business Tools drop down menu.</t>
  </si>
  <si>
    <t>Following sub-menus should be present:
1. Project / Job list
2. Esimate list
3. Print Invoices/Invoices list.
4.Unpaid Invoices list.
5. Manage Business information
6.Mileage Tracker.
7.Small business guidance.</t>
  </si>
  <si>
    <t>Test 40: Verify displaying of menu items under Business Actions drop down menu.</t>
  </si>
  <si>
    <t>1.Verify displaying of menu items under Business Tools drop down menu.</t>
  </si>
  <si>
    <t>1.Verify displaying of menu items under Business Actions drop down menu.</t>
  </si>
  <si>
    <t>Go to business tab &amp; click Business Actions drop down menu.</t>
  </si>
  <si>
    <t>Following sub-menus should be present:
1. Business Accounts
2. Customers
3. Invoices &amp; Esimates 
4.Bills &amp; Vendors</t>
  </si>
  <si>
    <t>Test 41: Verify displaying of menu items under Reports button drop down menu.</t>
  </si>
  <si>
    <t>Following sub-menus should be present:
1. Account Payables
2. Account Receivables
3.Balance sheet
4.Cashflow
5. Cashflow comparisons
6. Missing checks
7. Payroll
8. Profit and loss Comparison
9. Profit and loss Statement
10. Project/job by Business tag
11. Project/job by project
12. Schedule C Profit or  Loss from Business
13. Tax schedule
14. All reports.</t>
  </si>
  <si>
    <t>1.verify Sending of Credit by email.</t>
  </si>
  <si>
    <t xml:space="preserve"> 1.Verify UI of Send Invoice by mail dialog</t>
  </si>
  <si>
    <t>1. Verify creation of Customer Invoice .</t>
  </si>
  <si>
    <t>1.Verify Save &amp; New functionality on  Create Bill dialog.</t>
  </si>
  <si>
    <t>1.Verify create Estimate functionality.</t>
  </si>
  <si>
    <t>1.Verify that displaying of Choose Bill account dialog.</t>
  </si>
  <si>
    <t>1.Verify displaying of Choose Invoice account dialog.</t>
  </si>
  <si>
    <t>1. Verify creation of Vendor Invoice account.</t>
  </si>
  <si>
    <t>1. Verify creation of Customer Invoice account.</t>
  </si>
  <si>
    <t>Enter vendor details on the Edit address book record  page.</t>
  </si>
  <si>
    <t>Test 6:Verify Add a Customer functionality.</t>
  </si>
  <si>
    <t>1. Verify Add a Customer functionality.</t>
  </si>
  <si>
    <t xml:space="preserve">Click on Business-&gt;Customers -&gt;Add a Customer sub menu.
</t>
  </si>
  <si>
    <t>Enter Customer details on the Edit address book record  page.</t>
  </si>
  <si>
    <t>1.Verify Save &amp; New functionality on Customer Invoice dialog.</t>
  </si>
  <si>
    <t>Test 25:Verify displaying of help for  create Estimate functionality.</t>
  </si>
  <si>
    <t>1.Verify displaying of help for  create Estimate functionality.</t>
  </si>
  <si>
    <t>Click on Help icon on Estimates dialog.</t>
  </si>
  <si>
    <t>Help for "Create or edit an estimate or invoice" should get displayed.</t>
  </si>
  <si>
    <t>The "PROFIT/LOSS" snapshot includes the following items: 
- non clickable Current Profit with "$0.00" amount;
- non clickable Last month's Profit with "$0.00" amount;
- clickable Projected Loss with "-$100.00" amount;
- non clickable Projected change from last month with "-$100.00" amount.</t>
  </si>
  <si>
    <t>The "OUT" snapshot includes the following items: 
- non clickable Recorded Expenses with "0.00" amount;
- clickable Schedule expenses with "55.00" amount;
- non clickable Total with "$55.00" amount.</t>
  </si>
  <si>
    <t>The "IN" snapshot includes 3 items non clickable with "0.00" amount each:
- Recorded Deposits;
- Schedule Income;
- Total.</t>
  </si>
  <si>
    <t>The "OUT" snapshot includes the following items: 
- non clickable Recorded Expenses with "0.00" amount;
- clickable Scheduled Expenses  with "100.00" amount;
- non clickable Total with "$100.00" amount;
- non clickable Tax Deductible with "0.00" amount;
- clickable Possibly Deductible with "100.00" amount.</t>
  </si>
  <si>
    <t>The "OUT" snapshot includes the following items: 
- non clickable Recorded Expenses with "0.00" amount;
- clickable Scheduled expenses with "280.00" amount;
- non clickable Total with "$280.00" amount.
- clickable Tax Deductible with "80.00" amount;
- clickable Possibly Deductible with "200.00" amount.</t>
  </si>
  <si>
    <t>The "OUT" snapshot includes the following items: 
- non clickable Recorded Expenses with "0.00" amount;
- clickable Scheduled  Expenses with "435.00" amount;
- non clickable Total with "$435.00" amount;
- clickable Tax Deductible with "135.00" amount;
- clickable Possibly Deductible with "300.00" amount.</t>
  </si>
  <si>
    <t>Result</t>
  </si>
  <si>
    <t>P3</t>
  </si>
  <si>
    <t>Pass</t>
  </si>
  <si>
    <t>1.Verify displaying of design Invoice forms dialog.</t>
  </si>
  <si>
    <t xml:space="preserve">Click on Business-&gt;Invoice and Estimates-&gt;design Invoice forms  sub menu.
</t>
  </si>
  <si>
    <t>System should invoke Forms Designer page.</t>
  </si>
  <si>
    <t xml:space="preserve">1.Verify UI of Customer Invoice dialog -&gt; Create Invoice </t>
  </si>
  <si>
    <t xml:space="preserve">1.Verify UI of Customer Invoice dialog -&gt; Receive Payment </t>
  </si>
  <si>
    <t>1.Verify UI of Customer Invoice dialog -&gt; Issue  a Refund</t>
  </si>
  <si>
    <t xml:space="preserve">1.Verify UI of Vendor Invoice dialog -&gt; Create Bill </t>
  </si>
  <si>
    <t>1. Verify UI of Vendor Invoice dialog -&gt; Receive a Credit</t>
  </si>
  <si>
    <t>1.Verify UI of Customer Invoice dialog -&gt; Create Finance Charge</t>
  </si>
  <si>
    <t>1.Verify UI of Vendor Invoice dialog -&gt; Receive a Refund</t>
  </si>
  <si>
    <t xml:space="preserve">System should display Vendor Invoices dialog with following fields and buttons:
Vendor, Customer, Project/Job, Business Tag, BILL NO, VENDOR ADDRESS, P.O.NUMBER
Date and Due Date (Calendar) fields are available
Table with columns - CATEGORY, DESCRIPTION, E,AMOUNT, are available.
Below this table 'Add lines' button is available
Memo, Total, Balance Due fields are available
At the bottom of the dialog 'Create Payment...',  'Payment History...', 'Save and New', 'Save and Done' &amp; 'Cancel' buttons are available
At the bottom of the dialog 'Help'
and 'Print' Icons are available
</t>
  </si>
  <si>
    <t>QW-1425</t>
  </si>
  <si>
    <t>Test 6:Verify displaying of help for Email Invoice.</t>
  </si>
  <si>
    <t>1.Verify displaying of help for Email Invoice.</t>
  </si>
  <si>
    <t>Test 10: verify Sending of Credit by email.</t>
  </si>
  <si>
    <t>Test 11: verify Sending of Estimate by email.</t>
  </si>
  <si>
    <t xml:space="preserve"> 1.Verify UI of Vendor Invoice dialog -&gt; Make Payment to Vendor</t>
  </si>
  <si>
    <t>1. Verify UI of Customer Invoice dialog -&gt; Create Estimates</t>
  </si>
  <si>
    <t>1.Draft e-mail for  "This is your Invoice" subject line</t>
  </si>
  <si>
    <t>Automation Status</t>
  </si>
  <si>
    <t>Owner</t>
  </si>
  <si>
    <t>TC name</t>
  </si>
  <si>
    <t>User Story</t>
  </si>
  <si>
    <t>Automated</t>
  </si>
  <si>
    <t>Can not Automate</t>
  </si>
  <si>
    <t>Not Applicable</t>
  </si>
  <si>
    <t>Pending</t>
  </si>
  <si>
    <t>In Progress</t>
  </si>
  <si>
    <t>Comments</t>
  </si>
  <si>
    <t>Test01_VerifyProfitLossTabUI</t>
  </si>
  <si>
    <t>Udita</t>
  </si>
  <si>
    <t>US904-TA2786</t>
  </si>
  <si>
    <t>Test02_VerifyCashFlowPage</t>
  </si>
  <si>
    <t>US904-TA2787</t>
  </si>
  <si>
    <t>Test06_VerifyBankingAccountInAccountOverviewTab</t>
  </si>
  <si>
    <t>US904-TA2791</t>
  </si>
  <si>
    <t>Test07_VerifyCreditCardAccInAccountOverviewTab</t>
  </si>
  <si>
    <t>US904-TA2792</t>
  </si>
  <si>
    <t>Test03_VerifyCashFlowTabUI</t>
  </si>
  <si>
    <t>US904-TA2788</t>
  </si>
  <si>
    <t>Test05_VerifyInvoiceAccountInAccountOverviewTab</t>
  </si>
  <si>
    <t>US904-TA2790</t>
  </si>
  <si>
    <t>Test09_VerifyAddBusinessUIAndFunctionality</t>
  </si>
  <si>
    <t>US904-TA2793</t>
  </si>
  <si>
    <t>Test08_VerifyAssetAccInAccountOverviewTab</t>
  </si>
  <si>
    <t>US904-TA2794</t>
  </si>
  <si>
    <t>Test10_VerifyEditBusinessFunctionality</t>
  </si>
  <si>
    <t>US904-TA2795</t>
  </si>
  <si>
    <t>Enter the following 4 bills in the Quicken:
1.Enter the name "Truck Co", category "Car &amp; Truck (Business)" Tag "Construction", average amount "200".
2.Enter the name "Delivery Co", category "Postage and Delivery" Tag "Flowers", average amount "55" .
3. Enter the name "Office Supplies", category "office &amp; Expenses" Tag "Construction:Flowers", average amount "100" .
4.Enter the name "AT&amp;T", category "Telephone(Business)" Tag "Construction", average amount "80".</t>
  </si>
  <si>
    <t>Anagha</t>
  </si>
  <si>
    <t xml:space="preserve">Test14_AddVendorFunctionality() </t>
  </si>
  <si>
    <t>US1158</t>
  </si>
  <si>
    <t xml:space="preserve"> Test15_CreationOfBill()</t>
  </si>
  <si>
    <t>Test16_CreationOfVendorPayment()</t>
  </si>
  <si>
    <t>Test17_CreationOfReceiveCredit()</t>
  </si>
  <si>
    <t>Test18_CreationOfReceiveRefund()</t>
  </si>
  <si>
    <t>US1119-TA2903</t>
  </si>
  <si>
    <t>US1119-TA2904</t>
  </si>
  <si>
    <t>Test03_VerifySubMenuOfBusiness</t>
  </si>
  <si>
    <t>US1119-TA2905</t>
  </si>
  <si>
    <t>Test04_VerifySubMenuOfInvoicesEsimates</t>
  </si>
  <si>
    <t>US1119-TA2936</t>
  </si>
  <si>
    <t>Test05_VerifySubMenuOfBillsVendors</t>
  </si>
  <si>
    <t>US1119-TA2925</t>
  </si>
  <si>
    <t>Test06_AddCustomerFunctionality()</t>
  </si>
  <si>
    <t>US1119-TA2926</t>
  </si>
  <si>
    <t>Test07_ChooseInvoiceAccount()</t>
  </si>
  <si>
    <t>US1119-TA2937</t>
  </si>
  <si>
    <t>Test08_ChooseBillAccount()</t>
  </si>
  <si>
    <t>US1119-TA2938</t>
  </si>
  <si>
    <t>Test09_CreationOfCustomerInvoice()</t>
  </si>
  <si>
    <t>US1119</t>
  </si>
  <si>
    <t>It is Blocked because of DE4098</t>
  </si>
  <si>
    <t>Test10_CreationOfCustomerPayment()</t>
  </si>
  <si>
    <t>Test11_CreationOfIssueCredit()</t>
  </si>
  <si>
    <t>Test12_CreationOfIssueRefund()</t>
  </si>
  <si>
    <t>Test12_VerifyAdditionBills</t>
  </si>
  <si>
    <t>Test13_VerifyDataOnProfitLoss</t>
  </si>
  <si>
    <t>Test14_VerifyDataonBusinessReport</t>
  </si>
  <si>
    <t>Test15_VerifyDataonVehicleMileageTracker</t>
  </si>
  <si>
    <t>US</t>
  </si>
  <si>
    <t>Test13_CreationOfFinanceCharge()</t>
  </si>
  <si>
    <t>US1159</t>
  </si>
  <si>
    <t>Test19_ViewAllInvoiceFunctionality()</t>
  </si>
  <si>
    <t xml:space="preserve">Test20_CreationSalesTaxFunctionality() </t>
  </si>
  <si>
    <t>Test21_SaveNewInvoiceFunctionality()</t>
  </si>
  <si>
    <t>Test22_SaveNewBillFunctionality()</t>
  </si>
  <si>
    <t>Test23_PrintStatementFunctionality()</t>
  </si>
  <si>
    <t>Test24_CreateEstimateFunctionality()</t>
  </si>
  <si>
    <t>Test25_HelpEstimateFunctionality()</t>
  </si>
  <si>
    <t>Test26_AllInvoiceItemsFunctionality()</t>
  </si>
  <si>
    <t xml:space="preserve"> Test27_SavedCustomerMessagesFunctionality()</t>
  </si>
  <si>
    <t xml:space="preserve">Test28_DesignInvoiceFormsFunctionality() </t>
  </si>
  <si>
    <t>Test29_UIofCreateInvoice ()</t>
  </si>
  <si>
    <t>Test30_UIofReceivePayment()</t>
  </si>
  <si>
    <t xml:space="preserve">Test31_UIofIssueACredit() </t>
  </si>
  <si>
    <t xml:space="preserve">Test32_UIofIssueARefund() </t>
  </si>
  <si>
    <t>Test33_UIofFinanceCharge()</t>
  </si>
  <si>
    <t>Test34_UIofEstimates()</t>
  </si>
  <si>
    <t>Test 18:Verify Receive a Refund functionality.</t>
  </si>
  <si>
    <t xml:space="preserve">Test35_UIofVendorInvoiceBill() </t>
  </si>
  <si>
    <t>Test36_UIofVendorInvoicePayment()</t>
  </si>
  <si>
    <t>Test37_UIofReceiveACredit()</t>
  </si>
  <si>
    <t>Test38_UIofReceiveARefund()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</si>
</sst>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General"/>
  </numFmts>
  <fonts count="27">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05"/>
      <color indexed="8"/>
      <name val="Calibri"/>
      <family val="2"/>
    </font>
    <font>
      <b/>
      <sz val="11"/>
      <color indexed="17"/>
      <name val="Calibri"/>
      <family val="2"/>
    </font>
    <font>
      <sz val="11"/>
      <name val="Calibri"/>
      <family val="2"/>
    </font>
    <font>
      <sz val="11"/>
      <color indexed="8"/>
      <name val="Calibri"/>
      <family val="2"/>
    </font>
    <font>
      <sz val="11"/>
      <color theme="1"/>
      <name val="Calibri"/>
      <family val="2"/>
      <scheme val="minor"/>
    </font>
    <font>
      <sz val="11"/>
      <color rgb="FF000000"/>
      <name val="Calibri"/>
      <family val="2"/>
      <scheme val="minor"/>
    </font>
    <font>
      <b/>
      <sz val="10"/>
      <color rgb="FFFF0000"/>
      <name val="Arial"/>
      <family val="2"/>
    </font>
    <font>
      <sz val="10"/>
      <color rgb="FF000000"/>
      <name val="Arial1"/>
    </font>
    <font>
      <sz val="10"/>
      <name val="Arial"/>
      <family val="2"/>
    </font>
    <font>
      <sz val="12"/>
      <name val="Calibri"/>
      <family val="2"/>
      <scheme val="minor"/>
    </font>
  </fonts>
  <fills count="2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s>
  <cellStyleXfs count="45">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2" fillId="3" borderId="0" applyNumberFormat="0" applyBorder="0" applyAlignment="0" applyProtection="0"/>
    <xf numFmtId="0" fontId="3" fillId="20" borderId="1" applyNumberFormat="0" applyAlignment="0" applyProtection="0"/>
    <xf numFmtId="0" fontId="4" fillId="21" borderId="2" applyNumberFormat="0" applyAlignment="0" applyProtection="0"/>
    <xf numFmtId="0" fontId="5" fillId="0" borderId="0" applyNumberFormat="0" applyFill="0" applyBorder="0" applyAlignment="0" applyProtection="0"/>
    <xf numFmtId="0" fontId="6" fillId="4" borderId="0" applyNumberFormat="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7" borderId="1" applyNumberFormat="0" applyAlignment="0" applyProtection="0"/>
    <xf numFmtId="0" fontId="11" fillId="0" borderId="6" applyNumberFormat="0" applyFill="0" applyAlignment="0" applyProtection="0"/>
    <xf numFmtId="0" fontId="12" fillId="22" borderId="0" applyNumberFormat="0" applyBorder="0" applyAlignment="0" applyProtection="0"/>
    <xf numFmtId="0" fontId="21" fillId="0" borderId="0"/>
    <xf numFmtId="0" fontId="20" fillId="0" borderId="0"/>
    <xf numFmtId="0" fontId="20" fillId="23" borderId="7" applyNumberFormat="0" applyAlignment="0" applyProtection="0"/>
    <xf numFmtId="0" fontId="13" fillId="20" borderId="8" applyNumberForma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0" borderId="0" applyNumberFormat="0" applyFill="0" applyBorder="0" applyAlignment="0" applyProtection="0"/>
    <xf numFmtId="164" fontId="24" fillId="0" borderId="0" applyBorder="0" applyProtection="0"/>
  </cellStyleXfs>
  <cellXfs count="55">
    <xf numFmtId="0" fontId="0" fillId="0" borderId="0" xfId="0"/>
    <xf numFmtId="0" fontId="0" fillId="0" borderId="0" xfId="0" applyAlignment="1">
      <alignment horizontal="left" vertical="top" wrapText="1"/>
    </xf>
    <xf numFmtId="0" fontId="0" fillId="0" borderId="10" xfId="0" applyFont="1" applyFill="1" applyBorder="1" applyAlignment="1">
      <alignment horizontal="left" vertical="top" wrapText="1"/>
    </xf>
    <xf numFmtId="0" fontId="19" fillId="0" borderId="10" xfId="0" applyFont="1" applyFill="1" applyBorder="1" applyAlignment="1">
      <alignment horizontal="left" vertical="top" wrapText="1" shrinkToFit="1"/>
    </xf>
    <xf numFmtId="0" fontId="0" fillId="0" borderId="10" xfId="0" applyFont="1" applyFill="1" applyBorder="1" applyAlignment="1">
      <alignment horizontal="left" vertical="top" wrapText="1" shrinkToFit="1"/>
    </xf>
    <xf numFmtId="0" fontId="17" fillId="0" borderId="10" xfId="0" applyFont="1" applyFill="1" applyBorder="1" applyAlignment="1">
      <alignment horizontal="left" vertical="top" wrapText="1"/>
    </xf>
    <xf numFmtId="0" fontId="18" fillId="0" borderId="10" xfId="0" applyFont="1" applyFill="1" applyBorder="1" applyAlignment="1">
      <alignment horizontal="left" vertical="top" wrapText="1"/>
    </xf>
    <xf numFmtId="0" fontId="0" fillId="0" borderId="10" xfId="0" applyBorder="1" applyAlignment="1">
      <alignment horizontal="left" vertical="top" wrapText="1"/>
    </xf>
    <xf numFmtId="0" fontId="17" fillId="0" borderId="10" xfId="0" applyFont="1" applyBorder="1" applyAlignment="1">
      <alignment horizontal="left" vertical="top" wrapText="1"/>
    </xf>
    <xf numFmtId="0" fontId="19" fillId="0" borderId="10" xfId="0" applyFont="1" applyFill="1" applyBorder="1" applyAlignment="1">
      <alignment horizontal="left" vertical="top" wrapText="1"/>
    </xf>
    <xf numFmtId="0" fontId="0" fillId="0" borderId="11" xfId="0" applyFill="1" applyBorder="1" applyAlignment="1">
      <alignment horizontal="left" vertical="top" wrapText="1"/>
    </xf>
    <xf numFmtId="0" fontId="0" fillId="0" borderId="11" xfId="0" applyBorder="1" applyAlignment="1">
      <alignment horizontal="left" vertical="top" wrapText="1"/>
    </xf>
    <xf numFmtId="0" fontId="22" fillId="0" borderId="0" xfId="0" applyFont="1" applyAlignment="1">
      <alignment horizontal="left" vertical="top" wrapText="1"/>
    </xf>
    <xf numFmtId="0" fontId="23" fillId="0" borderId="11" xfId="0" applyFont="1" applyBorder="1" applyAlignment="1">
      <alignment horizontal="left" vertical="top" wrapText="1"/>
    </xf>
    <xf numFmtId="0" fontId="0" fillId="0" borderId="11" xfId="0" applyFill="1" applyBorder="1" applyAlignment="1">
      <alignment vertical="top" wrapText="1"/>
    </xf>
    <xf numFmtId="0" fontId="0" fillId="0" borderId="11" xfId="0" applyFill="1" applyBorder="1" applyAlignment="1">
      <alignment vertical="top"/>
    </xf>
    <xf numFmtId="0" fontId="0" fillId="0" borderId="10" xfId="0" applyFill="1" applyBorder="1" applyAlignment="1">
      <alignment horizontal="left" vertical="top" wrapText="1" shrinkToFit="1"/>
    </xf>
    <xf numFmtId="0" fontId="25" fillId="0" borderId="11" xfId="37" applyFont="1" applyBorder="1" applyAlignment="1">
      <alignment vertical="top" wrapText="1"/>
    </xf>
    <xf numFmtId="0" fontId="0" fillId="0" borderId="11" xfId="0" applyNumberFormat="1" applyFill="1" applyBorder="1" applyAlignment="1">
      <alignment horizontal="left" vertical="top" wrapText="1"/>
    </xf>
    <xf numFmtId="0" fontId="22" fillId="0" borderId="0" xfId="0" applyNumberFormat="1" applyFont="1" applyAlignment="1">
      <alignment horizontal="left" vertical="top" wrapText="1"/>
    </xf>
    <xf numFmtId="0" fontId="0" fillId="0" borderId="10" xfId="0" applyFill="1" applyBorder="1" applyAlignment="1">
      <alignment horizontal="left" vertical="top" wrapText="1"/>
    </xf>
    <xf numFmtId="0" fontId="23" fillId="0" borderId="12" xfId="0" applyFont="1" applyBorder="1" applyAlignment="1">
      <alignment horizontal="left" vertical="top" wrapText="1"/>
    </xf>
    <xf numFmtId="0" fontId="0" fillId="0" borderId="12" xfId="0" applyFill="1" applyBorder="1" applyAlignment="1">
      <alignment horizontal="left" vertical="top" wrapText="1"/>
    </xf>
    <xf numFmtId="0" fontId="26" fillId="0" borderId="12" xfId="37" applyFont="1" applyBorder="1" applyAlignment="1">
      <alignment vertical="top" wrapText="1"/>
    </xf>
    <xf numFmtId="0" fontId="0" fillId="0" borderId="12" xfId="0" applyFill="1" applyBorder="1" applyAlignment="1">
      <alignment vertical="top" wrapText="1"/>
    </xf>
    <xf numFmtId="17" fontId="26" fillId="0" borderId="12" xfId="37" quotePrefix="1" applyNumberFormat="1" applyFont="1" applyBorder="1" applyAlignment="1">
      <alignment vertical="top" wrapText="1"/>
    </xf>
    <xf numFmtId="17" fontId="26" fillId="0" borderId="12" xfId="37" applyNumberFormat="1" applyFont="1" applyBorder="1" applyAlignment="1">
      <alignment vertical="top" wrapText="1"/>
    </xf>
    <xf numFmtId="0" fontId="0" fillId="0" borderId="12" xfId="0" applyBorder="1" applyAlignment="1">
      <alignment horizontal="left" vertical="top" wrapText="1"/>
    </xf>
    <xf numFmtId="0" fontId="0" fillId="0" borderId="12" xfId="0" applyNumberFormat="1" applyFill="1" applyBorder="1" applyAlignment="1">
      <alignment horizontal="left" vertical="top" wrapText="1"/>
    </xf>
    <xf numFmtId="0" fontId="0" fillId="0" borderId="13"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13" xfId="0" applyFont="1" applyBorder="1" applyAlignment="1">
      <alignment horizontal="left" vertical="top" wrapText="1"/>
    </xf>
    <xf numFmtId="0" fontId="0" fillId="0" borderId="13" xfId="0" applyBorder="1" applyAlignment="1">
      <alignment horizontal="left" vertical="top" wrapText="1"/>
    </xf>
    <xf numFmtId="0" fontId="23" fillId="0" borderId="14" xfId="0" applyFont="1" applyFill="1" applyBorder="1" applyAlignment="1">
      <alignment horizontal="left" vertical="center" wrapText="1"/>
    </xf>
    <xf numFmtId="0" fontId="0" fillId="0" borderId="14" xfId="0" applyBorder="1" applyAlignment="1">
      <alignment horizontal="left" vertical="center" wrapText="1"/>
    </xf>
    <xf numFmtId="17" fontId="25" fillId="0" borderId="14" xfId="37" quotePrefix="1" applyNumberFormat="1" applyFont="1" applyBorder="1" applyAlignment="1">
      <alignment horizontal="left" vertical="center" wrapText="1"/>
    </xf>
    <xf numFmtId="0" fontId="23" fillId="0" borderId="15" xfId="0" applyFont="1" applyBorder="1" applyAlignment="1">
      <alignment horizontal="left" vertical="top" wrapText="1"/>
    </xf>
    <xf numFmtId="0" fontId="0" fillId="0" borderId="15" xfId="0" applyFill="1" applyBorder="1" applyAlignment="1">
      <alignment horizontal="left" vertical="top" wrapText="1"/>
    </xf>
    <xf numFmtId="0" fontId="0" fillId="0" borderId="15" xfId="0" applyFill="1" applyBorder="1" applyAlignment="1">
      <alignmen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23" fillId="0" borderId="18" xfId="0" applyFont="1" applyBorder="1" applyAlignment="1">
      <alignment horizontal="left" vertical="top" wrapText="1"/>
    </xf>
    <xf numFmtId="0" fontId="0" fillId="0" borderId="18" xfId="0" applyFill="1" applyBorder="1" applyAlignment="1">
      <alignment horizontal="left" vertical="top" wrapText="1"/>
    </xf>
    <xf numFmtId="0" fontId="0" fillId="0" borderId="18" xfId="0" applyFill="1" applyBorder="1" applyAlignment="1">
      <alignment vertical="top" wrapText="1"/>
    </xf>
    <xf numFmtId="0" fontId="0" fillId="0" borderId="18" xfId="0" applyBorder="1" applyAlignment="1">
      <alignment horizontal="left" vertical="top" wrapText="1"/>
    </xf>
    <xf numFmtId="0" fontId="0" fillId="0" borderId="19" xfId="0" applyFont="1" applyFill="1" applyBorder="1" applyAlignment="1">
      <alignment horizontal="left" vertical="top" wrapText="1"/>
    </xf>
    <xf numFmtId="0" fontId="17" fillId="0" borderId="19" xfId="0" applyFont="1" applyFill="1" applyBorder="1" applyAlignment="1">
      <alignment horizontal="left" vertical="top" wrapText="1"/>
    </xf>
    <xf numFmtId="0" fontId="17" fillId="0" borderId="19" xfId="0" applyFont="1"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23" fillId="0" borderId="20" xfId="0" applyFont="1" applyFill="1" applyBorder="1" applyAlignment="1">
      <alignment horizontal="left" vertical="top" wrapText="1"/>
    </xf>
    <xf numFmtId="0" fontId="0" fillId="0" borderId="20" xfId="0" applyBorder="1"/>
    <xf numFmtId="0" fontId="0" fillId="0" borderId="20" xfId="0" applyBorder="1" applyAlignment="1">
      <alignment wrapText="1"/>
    </xf>
    <xf numFmtId="0" fontId="0" fillId="0" borderId="17" xfId="0" applyBorder="1" applyAlignment="1">
      <alignment vertical="top" wrapText="1"/>
    </xf>
    <xf numFmtId="0" fontId="0" fillId="0" borderId="20" xfId="0" applyBorder="1" applyAlignment="1">
      <alignment vertical="top"/>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cel Built-in Normal" xfId="44"/>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rmal 3"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9"/>
  <sheetViews>
    <sheetView topLeftCell="F1" workbookViewId="0">
      <selection activeCell="L9" sqref="L9"/>
    </sheetView>
  </sheetViews>
  <sheetFormatPr defaultRowHeight="15"/>
  <cols>
    <col min="1" max="1" width="5.85546875" customWidth="1"/>
    <col min="2" max="2" width="13.140625" customWidth="1"/>
    <col min="6" max="6" width="17.28515625" customWidth="1"/>
    <col min="7" max="7" width="35.42578125" customWidth="1"/>
    <col min="8" max="8" width="29.28515625" customWidth="1"/>
    <col min="9" max="9" width="36" customWidth="1"/>
    <col min="10" max="10" width="0" hidden="1" customWidth="1"/>
    <col min="11" max="11" width="14.140625" customWidth="1"/>
    <col min="13" max="13" width="27.42578125" bestFit="1" customWidth="1"/>
    <col min="14" max="14" width="13.42578125" bestFit="1" customWidth="1"/>
    <col min="15" max="15" width="12.42578125" customWidth="1"/>
  </cols>
  <sheetData>
    <row r="1" spans="1:15">
      <c r="A1" s="1"/>
      <c r="B1" s="1"/>
      <c r="C1" s="1"/>
      <c r="D1" s="1"/>
      <c r="E1" s="1"/>
      <c r="F1" s="1"/>
      <c r="G1" s="1"/>
      <c r="H1" s="1"/>
      <c r="I1" s="1"/>
    </row>
    <row r="2" spans="1:15">
      <c r="A2" s="1"/>
      <c r="B2" s="1"/>
      <c r="C2" s="1"/>
      <c r="D2" s="1"/>
      <c r="E2" s="1"/>
      <c r="F2" s="1"/>
      <c r="G2" s="1"/>
      <c r="H2" s="1"/>
      <c r="I2" s="1"/>
    </row>
    <row r="3" spans="1:15">
      <c r="A3" s="1"/>
      <c r="B3" s="1"/>
      <c r="C3" s="1"/>
      <c r="D3" s="1"/>
      <c r="E3" s="1"/>
      <c r="F3" s="1"/>
      <c r="G3" s="1"/>
      <c r="H3" s="1"/>
      <c r="I3" s="1"/>
    </row>
    <row r="4" spans="1:15" ht="25.5">
      <c r="A4" s="13" t="s">
        <v>16</v>
      </c>
      <c r="B4" s="13" t="s">
        <v>1</v>
      </c>
      <c r="C4" s="13" t="s">
        <v>0</v>
      </c>
      <c r="D4" s="13" t="s">
        <v>17</v>
      </c>
      <c r="E4" s="13" t="s">
        <v>18</v>
      </c>
      <c r="F4" s="13" t="s">
        <v>9</v>
      </c>
      <c r="G4" s="13" t="s">
        <v>2</v>
      </c>
      <c r="H4" s="13" t="s">
        <v>3</v>
      </c>
      <c r="I4" s="21" t="s">
        <v>4</v>
      </c>
      <c r="J4" s="33" t="s">
        <v>433</v>
      </c>
      <c r="K4" s="50" t="s">
        <v>455</v>
      </c>
      <c r="L4" s="50" t="s">
        <v>456</v>
      </c>
      <c r="M4" s="50" t="s">
        <v>457</v>
      </c>
      <c r="N4" s="50" t="s">
        <v>458</v>
      </c>
      <c r="O4" s="50" t="s">
        <v>464</v>
      </c>
    </row>
    <row r="5" spans="1:15" ht="75">
      <c r="A5" s="10"/>
      <c r="B5" s="10" t="s">
        <v>235</v>
      </c>
      <c r="C5" s="4" t="s">
        <v>6</v>
      </c>
      <c r="D5" s="3" t="s">
        <v>10</v>
      </c>
      <c r="E5" s="4" t="s">
        <v>11</v>
      </c>
      <c r="F5" s="14" t="s">
        <v>98</v>
      </c>
      <c r="G5" s="10" t="s">
        <v>236</v>
      </c>
      <c r="H5" s="10" t="s">
        <v>7</v>
      </c>
      <c r="I5" s="22" t="s">
        <v>8</v>
      </c>
      <c r="J5" s="34"/>
      <c r="K5" s="51" t="s">
        <v>459</v>
      </c>
      <c r="L5" s="51" t="s">
        <v>466</v>
      </c>
      <c r="M5" s="51" t="s">
        <v>465</v>
      </c>
      <c r="N5" s="51" t="s">
        <v>467</v>
      </c>
      <c r="O5" s="51"/>
    </row>
    <row r="6" spans="1:15" ht="30">
      <c r="A6" s="10"/>
      <c r="B6" s="10"/>
      <c r="C6" s="4"/>
      <c r="D6" s="3"/>
      <c r="E6" s="4"/>
      <c r="F6" s="10"/>
      <c r="G6" s="10">
        <v>2</v>
      </c>
      <c r="H6" s="10" t="s">
        <v>22</v>
      </c>
      <c r="I6" s="22" t="s">
        <v>23</v>
      </c>
      <c r="J6" s="34"/>
      <c r="K6" s="51"/>
      <c r="L6" s="51"/>
      <c r="M6" s="51"/>
      <c r="N6" s="51"/>
      <c r="O6" s="51"/>
    </row>
    <row r="7" spans="1:15" ht="30">
      <c r="A7" s="10"/>
      <c r="B7" s="10"/>
      <c r="C7" s="2"/>
      <c r="D7" s="6"/>
      <c r="E7" s="2"/>
      <c r="F7" s="10"/>
      <c r="G7" s="10">
        <v>3</v>
      </c>
      <c r="H7" s="10" t="s">
        <v>21</v>
      </c>
      <c r="I7" s="22" t="s">
        <v>24</v>
      </c>
      <c r="J7" s="34"/>
      <c r="K7" s="51"/>
      <c r="L7" s="51"/>
      <c r="M7" s="51"/>
      <c r="N7" s="51"/>
      <c r="O7" s="51"/>
    </row>
    <row r="8" spans="1:15" ht="45">
      <c r="A8" s="11"/>
      <c r="B8" s="10"/>
      <c r="C8" s="4"/>
      <c r="D8" s="3"/>
      <c r="E8" s="4"/>
      <c r="F8" s="10"/>
      <c r="G8" s="10">
        <v>4</v>
      </c>
      <c r="H8" s="14" t="s">
        <v>237</v>
      </c>
      <c r="I8" s="23" t="s">
        <v>238</v>
      </c>
      <c r="J8" s="34"/>
      <c r="K8" s="51"/>
      <c r="L8" s="51"/>
      <c r="M8" s="51"/>
      <c r="N8" s="51"/>
      <c r="O8" s="51"/>
    </row>
    <row r="9" spans="1:15" ht="210">
      <c r="A9" s="11"/>
      <c r="B9" s="10"/>
      <c r="C9" s="7"/>
      <c r="D9" s="7"/>
      <c r="E9" s="7"/>
      <c r="F9" s="10"/>
      <c r="G9" s="10">
        <v>5</v>
      </c>
      <c r="H9" s="10" t="s">
        <v>239</v>
      </c>
      <c r="I9" s="22" t="s">
        <v>258</v>
      </c>
      <c r="J9" s="34"/>
      <c r="O9" s="51"/>
    </row>
    <row r="10" spans="1:15" ht="60">
      <c r="A10" s="11"/>
      <c r="B10" s="10" t="s">
        <v>240</v>
      </c>
      <c r="C10" s="16" t="s">
        <v>434</v>
      </c>
      <c r="D10" s="3" t="s">
        <v>10</v>
      </c>
      <c r="E10" s="4" t="s">
        <v>11</v>
      </c>
      <c r="F10" s="14" t="s">
        <v>98</v>
      </c>
      <c r="G10" s="10" t="s">
        <v>241</v>
      </c>
      <c r="H10" s="10" t="s">
        <v>7</v>
      </c>
      <c r="I10" s="22" t="s">
        <v>8</v>
      </c>
      <c r="J10" s="34"/>
      <c r="K10" s="51" t="s">
        <v>459</v>
      </c>
      <c r="L10" s="51" t="s">
        <v>466</v>
      </c>
      <c r="M10" s="51" t="s">
        <v>468</v>
      </c>
      <c r="N10" s="51" t="s">
        <v>469</v>
      </c>
      <c r="O10" s="51"/>
    </row>
    <row r="11" spans="1:15" ht="30">
      <c r="A11" s="11"/>
      <c r="B11" s="10"/>
      <c r="C11" s="4"/>
      <c r="D11" s="3"/>
      <c r="E11" s="4"/>
      <c r="F11" s="10"/>
      <c r="G11" s="10">
        <v>2</v>
      </c>
      <c r="H11" s="10" t="s">
        <v>22</v>
      </c>
      <c r="I11" s="22" t="s">
        <v>23</v>
      </c>
      <c r="J11" s="34"/>
      <c r="K11" s="51"/>
      <c r="L11" s="51"/>
      <c r="M11" s="51"/>
      <c r="N11" s="51"/>
      <c r="O11" s="51"/>
    </row>
    <row r="12" spans="1:15" ht="30">
      <c r="A12" s="11"/>
      <c r="B12" s="10"/>
      <c r="C12" s="2"/>
      <c r="D12" s="6"/>
      <c r="E12" s="2"/>
      <c r="F12" s="10"/>
      <c r="G12" s="10">
        <v>3</v>
      </c>
      <c r="H12" s="10" t="s">
        <v>21</v>
      </c>
      <c r="I12" s="22" t="s">
        <v>24</v>
      </c>
      <c r="J12" s="34"/>
      <c r="K12" s="51"/>
      <c r="L12" s="51"/>
      <c r="M12" s="51"/>
      <c r="N12" s="51"/>
      <c r="O12" s="51"/>
    </row>
    <row r="13" spans="1:15" ht="30">
      <c r="A13" s="11"/>
      <c r="B13" s="10"/>
      <c r="C13" s="2"/>
      <c r="D13" s="6"/>
      <c r="E13" s="2"/>
      <c r="F13" s="10"/>
      <c r="G13" s="10">
        <v>4</v>
      </c>
      <c r="H13" s="10" t="s">
        <v>242</v>
      </c>
      <c r="I13" s="22" t="s">
        <v>243</v>
      </c>
      <c r="J13" s="34"/>
      <c r="K13" s="51"/>
      <c r="L13" s="51"/>
      <c r="M13" s="51"/>
      <c r="N13" s="51"/>
      <c r="O13" s="51"/>
    </row>
    <row r="14" spans="1:15" ht="45">
      <c r="A14" s="11"/>
      <c r="B14" s="10"/>
      <c r="C14" s="4"/>
      <c r="D14" s="3"/>
      <c r="E14" s="4"/>
      <c r="F14" s="10"/>
      <c r="G14" s="10">
        <v>5</v>
      </c>
      <c r="H14" s="14" t="s">
        <v>244</v>
      </c>
      <c r="I14" s="23" t="s">
        <v>245</v>
      </c>
      <c r="J14" s="34"/>
      <c r="O14" s="51"/>
    </row>
    <row r="15" spans="1:15" ht="60">
      <c r="A15" s="11"/>
      <c r="B15" s="10" t="s">
        <v>246</v>
      </c>
      <c r="C15" s="16" t="s">
        <v>5</v>
      </c>
      <c r="D15" s="3" t="s">
        <v>10</v>
      </c>
      <c r="E15" s="4" t="s">
        <v>11</v>
      </c>
      <c r="F15" s="14" t="s">
        <v>98</v>
      </c>
      <c r="G15" s="10" t="s">
        <v>248</v>
      </c>
      <c r="H15" s="10" t="s">
        <v>7</v>
      </c>
      <c r="I15" s="22" t="s">
        <v>8</v>
      </c>
      <c r="J15" s="34"/>
      <c r="K15" s="51" t="s">
        <v>459</v>
      </c>
      <c r="L15" s="51" t="s">
        <v>466</v>
      </c>
      <c r="M15" s="51" t="s">
        <v>474</v>
      </c>
      <c r="N15" s="51" t="s">
        <v>475</v>
      </c>
      <c r="O15" s="51"/>
    </row>
    <row r="16" spans="1:15" ht="45">
      <c r="A16" s="11"/>
      <c r="B16" s="10"/>
      <c r="C16" s="4"/>
      <c r="D16" s="3"/>
      <c r="E16" s="4"/>
      <c r="F16" s="10"/>
      <c r="G16" s="10">
        <v>2</v>
      </c>
      <c r="H16" s="14" t="s">
        <v>247</v>
      </c>
      <c r="I16" s="23" t="s">
        <v>245</v>
      </c>
      <c r="J16" s="34"/>
      <c r="K16" s="51"/>
      <c r="L16" s="51"/>
      <c r="M16" s="51"/>
      <c r="N16" s="51"/>
      <c r="O16" s="51"/>
    </row>
    <row r="17" spans="1:15" ht="210">
      <c r="A17" s="11"/>
      <c r="B17" s="10"/>
      <c r="C17" s="7"/>
      <c r="D17" s="7"/>
      <c r="E17" s="7"/>
      <c r="F17" s="10"/>
      <c r="G17" s="10"/>
      <c r="H17" s="14" t="s">
        <v>249</v>
      </c>
      <c r="I17" s="24" t="s">
        <v>259</v>
      </c>
      <c r="J17" s="34"/>
      <c r="O17" s="51"/>
    </row>
    <row r="18" spans="1:15" ht="90">
      <c r="A18" s="11"/>
      <c r="B18" s="10" t="s">
        <v>264</v>
      </c>
      <c r="C18" s="16" t="s">
        <v>5</v>
      </c>
      <c r="D18" s="3" t="s">
        <v>10</v>
      </c>
      <c r="E18" s="4" t="s">
        <v>11</v>
      </c>
      <c r="F18" s="14" t="s">
        <v>98</v>
      </c>
      <c r="G18" s="10" t="s">
        <v>250</v>
      </c>
      <c r="H18" s="10" t="s">
        <v>7</v>
      </c>
      <c r="I18" s="22" t="s">
        <v>8</v>
      </c>
      <c r="J18" s="34"/>
      <c r="K18" s="51"/>
      <c r="L18" s="51"/>
      <c r="M18" s="51"/>
      <c r="N18" s="51"/>
      <c r="O18" s="51"/>
    </row>
    <row r="19" spans="1:15" ht="45">
      <c r="A19" s="11"/>
      <c r="B19" s="10"/>
      <c r="C19" s="4"/>
      <c r="D19" s="3"/>
      <c r="E19" s="4"/>
      <c r="F19" s="10"/>
      <c r="G19" s="10">
        <v>2</v>
      </c>
      <c r="H19" s="14" t="s">
        <v>247</v>
      </c>
      <c r="I19" s="23" t="s">
        <v>245</v>
      </c>
      <c r="J19" s="34"/>
      <c r="K19" s="51"/>
      <c r="L19" s="51"/>
      <c r="M19" s="51"/>
      <c r="N19" s="51"/>
      <c r="O19" s="51"/>
    </row>
    <row r="20" spans="1:15" ht="47.25">
      <c r="A20" s="11"/>
      <c r="B20" s="10"/>
      <c r="C20" s="4"/>
      <c r="D20" s="3"/>
      <c r="E20" s="4"/>
      <c r="F20" s="10"/>
      <c r="G20" s="10">
        <v>3</v>
      </c>
      <c r="H20" s="17" t="s">
        <v>252</v>
      </c>
      <c r="I20" s="25" t="s">
        <v>254</v>
      </c>
      <c r="J20" s="35"/>
      <c r="K20" s="51"/>
      <c r="L20" s="51"/>
      <c r="M20" s="51"/>
      <c r="N20" s="51"/>
      <c r="O20" s="51"/>
    </row>
    <row r="21" spans="1:15" ht="31.5">
      <c r="A21" s="11"/>
      <c r="B21" s="10"/>
      <c r="C21" s="7"/>
      <c r="D21" s="7"/>
      <c r="E21" s="7"/>
      <c r="F21" s="10"/>
      <c r="G21" s="10">
        <v>4</v>
      </c>
      <c r="H21" s="14" t="s">
        <v>253</v>
      </c>
      <c r="I21" s="23" t="s">
        <v>255</v>
      </c>
      <c r="J21" s="34"/>
      <c r="K21" s="51"/>
      <c r="L21" s="51"/>
      <c r="M21" s="51"/>
      <c r="N21" s="51"/>
      <c r="O21" s="51"/>
    </row>
    <row r="22" spans="1:15" ht="45">
      <c r="A22" s="11"/>
      <c r="B22" s="10"/>
      <c r="C22" s="7"/>
      <c r="D22" s="7"/>
      <c r="E22" s="7"/>
      <c r="F22" s="10"/>
      <c r="G22" s="10">
        <v>5</v>
      </c>
      <c r="H22" s="14" t="s">
        <v>251</v>
      </c>
      <c r="I22" s="26" t="s">
        <v>256</v>
      </c>
      <c r="J22" s="34"/>
      <c r="K22" s="51"/>
      <c r="L22" s="51"/>
      <c r="M22" s="51"/>
      <c r="N22" s="51"/>
      <c r="O22" s="51"/>
    </row>
    <row r="23" spans="1:15" ht="195">
      <c r="A23" s="11"/>
      <c r="B23" s="10"/>
      <c r="C23" s="7"/>
      <c r="D23" s="7"/>
      <c r="E23" s="7"/>
      <c r="F23" s="10"/>
      <c r="G23" s="10">
        <v>6</v>
      </c>
      <c r="H23" s="14" t="s">
        <v>239</v>
      </c>
      <c r="I23" s="24" t="s">
        <v>257</v>
      </c>
      <c r="J23" s="34"/>
      <c r="K23" s="51"/>
      <c r="L23" s="51"/>
      <c r="M23" s="51"/>
      <c r="N23" s="51"/>
      <c r="O23" s="51"/>
    </row>
    <row r="24" spans="1:15" ht="210">
      <c r="A24" s="11"/>
      <c r="B24" s="10"/>
      <c r="C24" s="4"/>
      <c r="D24" s="3"/>
      <c r="E24" s="4"/>
      <c r="F24" s="10"/>
      <c r="G24" s="14">
        <v>7</v>
      </c>
      <c r="H24" s="14" t="s">
        <v>249</v>
      </c>
      <c r="I24" s="24" t="s">
        <v>260</v>
      </c>
      <c r="J24" s="34"/>
      <c r="K24" s="51"/>
      <c r="L24" s="51"/>
      <c r="M24" s="51"/>
      <c r="N24" s="51"/>
      <c r="O24" s="51"/>
    </row>
    <row r="25" spans="1:15" ht="30">
      <c r="A25" s="11"/>
      <c r="B25" s="10"/>
      <c r="C25" s="7"/>
      <c r="D25" s="7"/>
      <c r="E25" s="7"/>
      <c r="F25" s="10"/>
      <c r="G25" s="14">
        <v>8</v>
      </c>
      <c r="H25" s="14" t="s">
        <v>261</v>
      </c>
      <c r="I25" s="24" t="s">
        <v>262</v>
      </c>
      <c r="J25" s="34"/>
      <c r="K25" s="51"/>
      <c r="L25" s="51"/>
      <c r="M25" s="51"/>
      <c r="N25" s="51"/>
      <c r="O25" s="51"/>
    </row>
    <row r="26" spans="1:15" ht="210">
      <c r="A26" s="11"/>
      <c r="B26" s="10"/>
      <c r="C26" s="7"/>
      <c r="D26" s="7"/>
      <c r="E26" s="7"/>
      <c r="F26" s="10"/>
      <c r="G26" s="14">
        <v>9</v>
      </c>
      <c r="H26" s="14" t="s">
        <v>249</v>
      </c>
      <c r="I26" s="24" t="s">
        <v>263</v>
      </c>
      <c r="J26" s="34"/>
      <c r="K26" s="51"/>
      <c r="L26" s="51"/>
      <c r="M26" s="51"/>
      <c r="N26" s="51"/>
      <c r="O26" s="51"/>
    </row>
    <row r="27" spans="1:15" ht="105">
      <c r="A27" s="11"/>
      <c r="B27" s="10" t="s">
        <v>265</v>
      </c>
      <c r="C27" s="4" t="s">
        <v>6</v>
      </c>
      <c r="D27" s="3" t="s">
        <v>10</v>
      </c>
      <c r="E27" s="4" t="s">
        <v>11</v>
      </c>
      <c r="F27" s="14" t="s">
        <v>98</v>
      </c>
      <c r="G27" s="10" t="s">
        <v>275</v>
      </c>
      <c r="H27" s="10" t="s">
        <v>7</v>
      </c>
      <c r="I27" s="22" t="s">
        <v>8</v>
      </c>
      <c r="J27" s="34"/>
      <c r="K27" s="51" t="s">
        <v>459</v>
      </c>
      <c r="L27" s="51" t="s">
        <v>466</v>
      </c>
      <c r="M27" s="52" t="s">
        <v>476</v>
      </c>
      <c r="N27" s="51" t="s">
        <v>477</v>
      </c>
      <c r="O27" s="51"/>
    </row>
    <row r="28" spans="1:15" ht="30">
      <c r="A28" s="11"/>
      <c r="B28" s="10"/>
      <c r="C28" s="4"/>
      <c r="D28" s="3"/>
      <c r="E28" s="4"/>
      <c r="F28" s="10"/>
      <c r="G28" s="10">
        <v>2</v>
      </c>
      <c r="H28" s="10" t="s">
        <v>22</v>
      </c>
      <c r="I28" s="22" t="s">
        <v>23</v>
      </c>
      <c r="J28" s="34"/>
      <c r="K28" s="51"/>
      <c r="L28" s="51"/>
      <c r="M28" s="51"/>
      <c r="N28" s="51"/>
      <c r="O28" s="51"/>
    </row>
    <row r="29" spans="1:15" ht="45">
      <c r="A29" s="11"/>
      <c r="B29" s="10"/>
      <c r="C29" s="4"/>
      <c r="D29" s="3"/>
      <c r="E29" s="4"/>
      <c r="F29" s="10"/>
      <c r="G29" s="10">
        <v>3</v>
      </c>
      <c r="H29" s="10" t="s">
        <v>268</v>
      </c>
      <c r="I29" s="22" t="s">
        <v>267</v>
      </c>
      <c r="J29" s="34"/>
      <c r="K29" s="51"/>
      <c r="L29" s="51"/>
      <c r="M29" s="51"/>
      <c r="N29" s="51"/>
      <c r="O29" s="51"/>
    </row>
    <row r="30" spans="1:15" ht="45">
      <c r="A30" s="11"/>
      <c r="B30" s="11"/>
      <c r="C30" s="7"/>
      <c r="D30" s="7"/>
      <c r="E30" s="7"/>
      <c r="F30" s="11"/>
      <c r="G30" s="10">
        <v>4</v>
      </c>
      <c r="H30" s="14" t="s">
        <v>269</v>
      </c>
      <c r="I30" s="23" t="s">
        <v>270</v>
      </c>
      <c r="J30" s="34"/>
      <c r="K30" s="51"/>
      <c r="L30" s="51"/>
      <c r="M30" s="51"/>
      <c r="N30" s="51"/>
      <c r="O30" s="51"/>
    </row>
    <row r="31" spans="1:15" ht="45">
      <c r="A31" s="11"/>
      <c r="B31" s="14"/>
      <c r="C31" s="7"/>
      <c r="D31" s="7"/>
      <c r="E31" s="7"/>
      <c r="F31" s="14"/>
      <c r="G31" s="10">
        <v>5</v>
      </c>
      <c r="H31" s="10" t="s">
        <v>271</v>
      </c>
      <c r="I31" s="22" t="s">
        <v>273</v>
      </c>
      <c r="J31" s="34"/>
      <c r="O31" s="51"/>
    </row>
    <row r="32" spans="1:15" ht="120">
      <c r="A32" s="11"/>
      <c r="B32" s="10" t="s">
        <v>277</v>
      </c>
      <c r="C32" s="4" t="s">
        <v>6</v>
      </c>
      <c r="D32" s="3" t="s">
        <v>10</v>
      </c>
      <c r="E32" s="4" t="s">
        <v>11</v>
      </c>
      <c r="F32" s="14" t="s">
        <v>98</v>
      </c>
      <c r="G32" s="10" t="s">
        <v>278</v>
      </c>
      <c r="H32" s="10" t="s">
        <v>7</v>
      </c>
      <c r="I32" s="22" t="s">
        <v>8</v>
      </c>
      <c r="J32" s="34"/>
      <c r="K32" s="51" t="s">
        <v>459</v>
      </c>
      <c r="L32" s="51" t="s">
        <v>466</v>
      </c>
      <c r="M32" s="52" t="s">
        <v>470</v>
      </c>
      <c r="N32" s="51" t="s">
        <v>471</v>
      </c>
      <c r="O32" s="51"/>
    </row>
    <row r="33" spans="1:15" ht="30">
      <c r="A33" s="11"/>
      <c r="B33" s="10"/>
      <c r="C33" s="4"/>
      <c r="D33" s="3"/>
      <c r="E33" s="4"/>
      <c r="F33" s="10"/>
      <c r="G33" s="10">
        <v>2</v>
      </c>
      <c r="H33" s="10" t="s">
        <v>22</v>
      </c>
      <c r="I33" s="22" t="s">
        <v>23</v>
      </c>
      <c r="J33" s="34"/>
      <c r="K33" s="51"/>
      <c r="L33" s="51"/>
      <c r="M33" s="51"/>
      <c r="N33" s="51"/>
      <c r="O33" s="51"/>
    </row>
    <row r="34" spans="1:15" ht="45">
      <c r="A34" s="11"/>
      <c r="B34" s="10"/>
      <c r="C34" s="4"/>
      <c r="D34" s="3"/>
      <c r="E34" s="4"/>
      <c r="F34" s="10"/>
      <c r="G34" s="10">
        <v>3</v>
      </c>
      <c r="H34" s="10" t="s">
        <v>286</v>
      </c>
      <c r="I34" s="22" t="s">
        <v>272</v>
      </c>
      <c r="J34" s="34"/>
      <c r="K34" s="51"/>
      <c r="L34" s="51"/>
      <c r="M34" s="51"/>
      <c r="N34" s="51"/>
      <c r="O34" s="51"/>
    </row>
    <row r="35" spans="1:15" ht="45">
      <c r="A35" s="11"/>
      <c r="B35" s="11"/>
      <c r="C35" s="7"/>
      <c r="D35" s="7"/>
      <c r="E35" s="7"/>
      <c r="F35" s="11"/>
      <c r="G35" s="10">
        <v>4</v>
      </c>
      <c r="H35" s="14" t="s">
        <v>269</v>
      </c>
      <c r="I35" s="23" t="s">
        <v>270</v>
      </c>
      <c r="J35" s="34"/>
      <c r="K35" s="51"/>
      <c r="L35" s="51"/>
      <c r="M35" s="51"/>
      <c r="N35" s="51"/>
      <c r="O35" s="51"/>
    </row>
    <row r="36" spans="1:15" ht="45">
      <c r="A36" s="11"/>
      <c r="B36" s="14"/>
      <c r="C36" s="7"/>
      <c r="D36" s="7"/>
      <c r="E36" s="7"/>
      <c r="F36" s="14"/>
      <c r="G36" s="10">
        <v>5</v>
      </c>
      <c r="H36" s="10" t="s">
        <v>285</v>
      </c>
      <c r="I36" s="22" t="s">
        <v>274</v>
      </c>
      <c r="J36" s="34"/>
      <c r="O36" s="51"/>
    </row>
    <row r="37" spans="1:15" ht="105">
      <c r="A37" s="11"/>
      <c r="B37" s="10" t="s">
        <v>276</v>
      </c>
      <c r="C37" s="4" t="s">
        <v>6</v>
      </c>
      <c r="D37" s="3" t="s">
        <v>10</v>
      </c>
      <c r="E37" s="4" t="s">
        <v>11</v>
      </c>
      <c r="F37" s="14" t="s">
        <v>98</v>
      </c>
      <c r="G37" s="10" t="s">
        <v>279</v>
      </c>
      <c r="H37" s="10" t="s">
        <v>7</v>
      </c>
      <c r="I37" s="22" t="s">
        <v>8</v>
      </c>
      <c r="J37" s="34"/>
      <c r="K37" s="51" t="s">
        <v>459</v>
      </c>
      <c r="L37" s="51" t="s">
        <v>466</v>
      </c>
      <c r="M37" s="52" t="s">
        <v>472</v>
      </c>
      <c r="N37" s="51" t="s">
        <v>473</v>
      </c>
      <c r="O37" s="51"/>
    </row>
    <row r="38" spans="1:15" ht="30">
      <c r="A38" s="11"/>
      <c r="B38" s="10"/>
      <c r="C38" s="4"/>
      <c r="D38" s="3"/>
      <c r="E38" s="4"/>
      <c r="F38" s="10"/>
      <c r="G38" s="10">
        <v>2</v>
      </c>
      <c r="H38" s="10" t="s">
        <v>22</v>
      </c>
      <c r="I38" s="22" t="s">
        <v>23</v>
      </c>
      <c r="J38" s="34"/>
      <c r="K38" s="51"/>
      <c r="L38" s="51"/>
      <c r="M38" s="51"/>
      <c r="N38" s="51"/>
      <c r="O38" s="51"/>
    </row>
    <row r="39" spans="1:15" ht="30">
      <c r="A39" s="11"/>
      <c r="B39" s="10"/>
      <c r="C39" s="4"/>
      <c r="D39" s="3"/>
      <c r="E39" s="4"/>
      <c r="F39" s="10"/>
      <c r="G39" s="10">
        <v>3</v>
      </c>
      <c r="H39" s="10" t="s">
        <v>287</v>
      </c>
      <c r="I39" s="22" t="s">
        <v>280</v>
      </c>
      <c r="J39" s="34"/>
      <c r="K39" s="51"/>
      <c r="L39" s="51"/>
      <c r="M39" s="51"/>
      <c r="N39" s="51"/>
      <c r="O39" s="51"/>
    </row>
    <row r="40" spans="1:15" ht="45">
      <c r="A40" s="11"/>
      <c r="B40" s="11"/>
      <c r="C40" s="7"/>
      <c r="D40" s="7"/>
      <c r="E40" s="7"/>
      <c r="F40" s="11"/>
      <c r="G40" s="10">
        <v>4</v>
      </c>
      <c r="H40" s="14" t="s">
        <v>269</v>
      </c>
      <c r="I40" s="23" t="s">
        <v>270</v>
      </c>
      <c r="J40" s="34"/>
      <c r="K40" s="51"/>
      <c r="L40" s="51"/>
      <c r="M40" s="51"/>
      <c r="N40" s="51"/>
      <c r="O40" s="51"/>
    </row>
    <row r="41" spans="1:15" ht="45">
      <c r="A41" s="11"/>
      <c r="B41" s="14"/>
      <c r="C41" s="7"/>
      <c r="D41" s="7"/>
      <c r="E41" s="7"/>
      <c r="F41" s="14"/>
      <c r="G41" s="10">
        <v>5</v>
      </c>
      <c r="H41" s="10" t="s">
        <v>281</v>
      </c>
      <c r="I41" s="22" t="s">
        <v>282</v>
      </c>
      <c r="J41" s="34"/>
      <c r="O41" s="51"/>
    </row>
    <row r="42" spans="1:15" ht="105">
      <c r="A42" s="11"/>
      <c r="B42" s="10" t="s">
        <v>283</v>
      </c>
      <c r="C42" s="4" t="s">
        <v>6</v>
      </c>
      <c r="D42" s="3" t="s">
        <v>10</v>
      </c>
      <c r="E42" s="4" t="s">
        <v>11</v>
      </c>
      <c r="F42" s="14" t="s">
        <v>98</v>
      </c>
      <c r="G42" s="10" t="s">
        <v>284</v>
      </c>
      <c r="H42" s="10" t="s">
        <v>7</v>
      </c>
      <c r="I42" s="22" t="s">
        <v>8</v>
      </c>
      <c r="J42" s="34"/>
      <c r="K42" s="51" t="s">
        <v>459</v>
      </c>
      <c r="L42" s="51" t="s">
        <v>466</v>
      </c>
      <c r="M42" s="52" t="s">
        <v>480</v>
      </c>
      <c r="N42" s="51" t="s">
        <v>479</v>
      </c>
      <c r="O42" s="51"/>
    </row>
    <row r="43" spans="1:15" ht="30">
      <c r="A43" s="11"/>
      <c r="B43" s="10"/>
      <c r="C43" s="4"/>
      <c r="D43" s="3"/>
      <c r="E43" s="4"/>
      <c r="F43" s="10"/>
      <c r="G43" s="10">
        <v>2</v>
      </c>
      <c r="H43" s="10" t="s">
        <v>22</v>
      </c>
      <c r="I43" s="22" t="s">
        <v>23</v>
      </c>
      <c r="J43" s="34"/>
      <c r="K43" s="51"/>
      <c r="L43" s="51"/>
      <c r="M43" s="51"/>
      <c r="N43" s="51"/>
      <c r="O43" s="51"/>
    </row>
    <row r="44" spans="1:15" ht="30">
      <c r="A44" s="11"/>
      <c r="B44" s="10"/>
      <c r="C44" s="4"/>
      <c r="D44" s="3"/>
      <c r="E44" s="4"/>
      <c r="F44" s="10"/>
      <c r="G44" s="10">
        <v>3</v>
      </c>
      <c r="H44" s="10" t="s">
        <v>288</v>
      </c>
      <c r="I44" s="22" t="s">
        <v>289</v>
      </c>
      <c r="J44" s="34"/>
      <c r="K44" s="51"/>
      <c r="L44" s="51"/>
      <c r="M44" s="51"/>
      <c r="N44" s="51"/>
      <c r="O44" s="51"/>
    </row>
    <row r="45" spans="1:15" ht="45">
      <c r="A45" s="11"/>
      <c r="B45" s="11"/>
      <c r="C45" s="7"/>
      <c r="D45" s="7"/>
      <c r="E45" s="7"/>
      <c r="F45" s="11"/>
      <c r="G45" s="10">
        <v>4</v>
      </c>
      <c r="H45" s="14" t="s">
        <v>269</v>
      </c>
      <c r="I45" s="23" t="s">
        <v>270</v>
      </c>
      <c r="J45" s="34"/>
      <c r="K45" s="51"/>
      <c r="L45" s="51"/>
      <c r="M45" s="51"/>
      <c r="N45" s="51"/>
      <c r="O45" s="51"/>
    </row>
    <row r="46" spans="1:15" ht="45">
      <c r="A46" s="11"/>
      <c r="B46" s="14"/>
      <c r="C46" s="7"/>
      <c r="D46" s="7"/>
      <c r="E46" s="7"/>
      <c r="F46" s="14"/>
      <c r="G46" s="10">
        <v>5</v>
      </c>
      <c r="H46" s="10" t="s">
        <v>290</v>
      </c>
      <c r="I46" s="22" t="s">
        <v>291</v>
      </c>
      <c r="J46" s="34"/>
      <c r="O46" s="51"/>
    </row>
    <row r="47" spans="1:15" ht="60">
      <c r="A47" s="11"/>
      <c r="B47" s="11" t="s">
        <v>336</v>
      </c>
      <c r="C47" s="7" t="s">
        <v>6</v>
      </c>
      <c r="D47" s="7" t="s">
        <v>10</v>
      </c>
      <c r="E47" s="7" t="s">
        <v>11</v>
      </c>
      <c r="F47" s="11" t="s">
        <v>98</v>
      </c>
      <c r="G47" s="10" t="s">
        <v>337</v>
      </c>
      <c r="H47" s="10" t="s">
        <v>7</v>
      </c>
      <c r="I47" s="22" t="s">
        <v>8</v>
      </c>
      <c r="J47" s="34"/>
      <c r="K47" s="51" t="s">
        <v>459</v>
      </c>
      <c r="L47" s="51" t="s">
        <v>466</v>
      </c>
      <c r="M47" s="52" t="s">
        <v>478</v>
      </c>
      <c r="N47" s="51" t="s">
        <v>481</v>
      </c>
      <c r="O47" s="51"/>
    </row>
    <row r="48" spans="1:15" ht="60">
      <c r="A48" s="11"/>
      <c r="B48" s="11"/>
      <c r="C48" s="7"/>
      <c r="D48" s="7"/>
      <c r="E48" s="7"/>
      <c r="F48" s="11"/>
      <c r="G48" s="10">
        <v>2</v>
      </c>
      <c r="H48" s="10" t="s">
        <v>338</v>
      </c>
      <c r="I48" s="22" t="s">
        <v>339</v>
      </c>
      <c r="J48" s="34"/>
      <c r="K48" s="51"/>
      <c r="L48" s="51"/>
      <c r="M48" s="51"/>
      <c r="N48" s="51"/>
      <c r="O48" s="51"/>
    </row>
    <row r="49" spans="1:15" ht="90">
      <c r="A49" s="11"/>
      <c r="B49" s="11"/>
      <c r="C49" s="7"/>
      <c r="D49" s="7"/>
      <c r="E49" s="7"/>
      <c r="F49" s="11"/>
      <c r="G49" s="10">
        <v>3</v>
      </c>
      <c r="H49" s="10" t="s">
        <v>340</v>
      </c>
      <c r="I49" s="22" t="s">
        <v>341</v>
      </c>
      <c r="J49" s="34"/>
      <c r="K49" s="51"/>
      <c r="L49" s="51"/>
      <c r="M49" s="51"/>
      <c r="N49" s="51"/>
      <c r="O49" s="51"/>
    </row>
    <row r="50" spans="1:15" ht="150">
      <c r="A50" s="11"/>
      <c r="B50" s="11"/>
      <c r="C50" s="7"/>
      <c r="D50" s="7"/>
      <c r="E50" s="7"/>
      <c r="F50" s="11"/>
      <c r="G50" s="11">
        <v>4</v>
      </c>
      <c r="H50" s="11" t="s">
        <v>342</v>
      </c>
      <c r="I50" s="27" t="s">
        <v>343</v>
      </c>
      <c r="J50" s="34"/>
      <c r="K50" s="51"/>
      <c r="L50" s="51"/>
      <c r="M50" s="51"/>
      <c r="N50" s="51"/>
      <c r="O50" s="51"/>
    </row>
    <row r="51" spans="1:15" ht="90">
      <c r="A51" s="11"/>
      <c r="B51" s="10" t="s">
        <v>344</v>
      </c>
      <c r="C51" s="7" t="s">
        <v>434</v>
      </c>
      <c r="D51" s="7" t="s">
        <v>10</v>
      </c>
      <c r="E51" s="7" t="s">
        <v>11</v>
      </c>
      <c r="F51" s="11" t="s">
        <v>345</v>
      </c>
      <c r="G51" s="10" t="s">
        <v>346</v>
      </c>
      <c r="H51" s="10" t="s">
        <v>7</v>
      </c>
      <c r="I51" s="22" t="s">
        <v>8</v>
      </c>
      <c r="J51" s="34"/>
      <c r="K51" s="51" t="s">
        <v>459</v>
      </c>
      <c r="L51" s="51" t="s">
        <v>466</v>
      </c>
      <c r="M51" s="52" t="s">
        <v>482</v>
      </c>
      <c r="N51" s="51" t="s">
        <v>483</v>
      </c>
      <c r="O51" s="51"/>
    </row>
    <row r="52" spans="1:15" ht="135">
      <c r="A52" s="11"/>
      <c r="B52" s="11"/>
      <c r="C52" s="7"/>
      <c r="D52" s="7"/>
      <c r="E52" s="7"/>
      <c r="F52" s="11"/>
      <c r="G52" s="11">
        <v>2</v>
      </c>
      <c r="H52" s="10" t="s">
        <v>347</v>
      </c>
      <c r="I52" s="22" t="s">
        <v>348</v>
      </c>
      <c r="J52" s="34"/>
      <c r="K52" s="51"/>
      <c r="L52" s="51"/>
      <c r="M52" s="51"/>
      <c r="N52" s="51"/>
      <c r="O52" s="51"/>
    </row>
    <row r="53" spans="1:15" ht="195">
      <c r="A53" s="11"/>
      <c r="B53" s="11"/>
      <c r="C53" s="7"/>
      <c r="D53" s="7"/>
      <c r="E53" s="7"/>
      <c r="F53" s="11"/>
      <c r="G53" s="10">
        <v>3</v>
      </c>
      <c r="H53" s="18" t="s">
        <v>349</v>
      </c>
      <c r="I53" s="28" t="s">
        <v>350</v>
      </c>
      <c r="J53" s="34"/>
      <c r="O53" s="51"/>
    </row>
    <row r="54" spans="1:15" ht="90">
      <c r="A54" s="11"/>
      <c r="B54" s="11" t="s">
        <v>351</v>
      </c>
      <c r="C54" s="7" t="s">
        <v>6</v>
      </c>
      <c r="D54" s="7" t="s">
        <v>10</v>
      </c>
      <c r="E54" s="7" t="s">
        <v>11</v>
      </c>
      <c r="F54" s="11" t="s">
        <v>345</v>
      </c>
      <c r="G54" s="10" t="s">
        <v>346</v>
      </c>
      <c r="H54" s="10" t="s">
        <v>7</v>
      </c>
      <c r="I54" s="22" t="s">
        <v>8</v>
      </c>
      <c r="J54" s="34"/>
      <c r="K54" s="51" t="s">
        <v>459</v>
      </c>
      <c r="L54" s="51" t="s">
        <v>466</v>
      </c>
      <c r="M54" s="51"/>
      <c r="N54" s="51"/>
      <c r="O54" s="51"/>
    </row>
    <row r="55" spans="1:15" ht="60">
      <c r="A55" s="11"/>
      <c r="B55" s="11"/>
      <c r="C55" s="7"/>
      <c r="D55" s="7"/>
      <c r="E55" s="7"/>
      <c r="F55" s="11"/>
      <c r="G55" s="10">
        <v>2</v>
      </c>
      <c r="H55" s="12" t="s">
        <v>338</v>
      </c>
      <c r="I55" s="22" t="s">
        <v>339</v>
      </c>
      <c r="J55" s="34"/>
      <c r="K55" s="51"/>
      <c r="L55" s="51"/>
      <c r="M55" s="51"/>
      <c r="N55" s="51"/>
      <c r="O55" s="51"/>
    </row>
    <row r="56" spans="1:15" ht="30">
      <c r="A56" s="11"/>
      <c r="B56" s="11"/>
      <c r="C56" s="7"/>
      <c r="D56" s="7"/>
      <c r="E56" s="7"/>
      <c r="F56" s="11"/>
      <c r="G56" s="11">
        <v>3</v>
      </c>
      <c r="H56" s="11" t="s">
        <v>340</v>
      </c>
      <c r="I56" s="27" t="s">
        <v>352</v>
      </c>
      <c r="J56" s="34"/>
      <c r="K56" s="51"/>
      <c r="L56" s="51"/>
      <c r="M56" s="51"/>
      <c r="N56" s="51"/>
      <c r="O56" s="51"/>
    </row>
    <row r="57" spans="1:15" ht="210">
      <c r="A57" s="11"/>
      <c r="B57" s="11"/>
      <c r="C57" s="4"/>
      <c r="D57" s="3"/>
      <c r="E57" s="4"/>
      <c r="F57" s="11"/>
      <c r="G57" s="11"/>
      <c r="H57" s="18" t="s">
        <v>353</v>
      </c>
      <c r="I57" s="28" t="s">
        <v>354</v>
      </c>
      <c r="J57" s="34"/>
      <c r="K57" s="51"/>
      <c r="L57" s="51"/>
      <c r="M57" s="51"/>
      <c r="N57" s="51"/>
      <c r="O57" s="51"/>
    </row>
    <row r="58" spans="1:15" ht="90">
      <c r="A58" s="11"/>
      <c r="B58" s="11" t="s">
        <v>355</v>
      </c>
      <c r="C58" s="7" t="s">
        <v>6</v>
      </c>
      <c r="D58" s="7" t="s">
        <v>10</v>
      </c>
      <c r="E58" s="7" t="s">
        <v>11</v>
      </c>
      <c r="F58" s="11" t="s">
        <v>345</v>
      </c>
      <c r="G58" s="10" t="s">
        <v>356</v>
      </c>
      <c r="H58" s="10" t="s">
        <v>7</v>
      </c>
      <c r="I58" s="22" t="s">
        <v>8</v>
      </c>
      <c r="J58" s="34"/>
      <c r="K58" s="51" t="s">
        <v>459</v>
      </c>
      <c r="L58" s="51" t="s">
        <v>485</v>
      </c>
      <c r="M58" s="51" t="s">
        <v>512</v>
      </c>
      <c r="N58" s="51" t="s">
        <v>516</v>
      </c>
      <c r="O58" s="51"/>
    </row>
    <row r="59" spans="1:15" ht="45">
      <c r="A59" s="11"/>
      <c r="B59" s="11"/>
      <c r="C59" s="7"/>
      <c r="D59" s="7"/>
      <c r="E59" s="7"/>
      <c r="F59" s="11"/>
      <c r="G59" s="10">
        <v>2</v>
      </c>
      <c r="H59" s="10" t="s">
        <v>357</v>
      </c>
      <c r="I59" s="22" t="s">
        <v>243</v>
      </c>
      <c r="J59" s="34"/>
      <c r="K59" s="51"/>
      <c r="L59" s="51"/>
      <c r="M59" s="51"/>
      <c r="N59" s="51"/>
      <c r="O59" s="51"/>
    </row>
    <row r="60" spans="1:15" ht="30">
      <c r="A60" s="11"/>
      <c r="B60" s="11"/>
      <c r="C60" s="7"/>
      <c r="D60" s="7"/>
      <c r="E60" s="7"/>
      <c r="F60" s="11"/>
      <c r="G60" s="10">
        <v>3</v>
      </c>
      <c r="H60" s="10" t="s">
        <v>358</v>
      </c>
      <c r="I60" s="22" t="s">
        <v>359</v>
      </c>
      <c r="J60" s="34"/>
      <c r="K60" s="51"/>
      <c r="L60" s="51"/>
      <c r="M60" s="51"/>
      <c r="N60" s="51"/>
      <c r="O60" s="51"/>
    </row>
    <row r="61" spans="1:15" ht="300">
      <c r="A61" s="11"/>
      <c r="B61" s="11"/>
      <c r="C61" s="7"/>
      <c r="D61" s="7"/>
      <c r="E61" s="7"/>
      <c r="F61" s="11"/>
      <c r="G61" s="10">
        <v>4</v>
      </c>
      <c r="H61" s="19" t="s">
        <v>484</v>
      </c>
      <c r="I61" s="22" t="s">
        <v>360</v>
      </c>
      <c r="J61" s="34"/>
      <c r="K61" s="51"/>
      <c r="L61" s="51"/>
      <c r="M61" s="51"/>
      <c r="N61" s="51"/>
      <c r="O61" s="51"/>
    </row>
    <row r="62" spans="1:15" ht="90">
      <c r="A62" s="11"/>
      <c r="B62" s="11" t="s">
        <v>361</v>
      </c>
      <c r="C62" s="7" t="s">
        <v>6</v>
      </c>
      <c r="D62" s="7" t="s">
        <v>10</v>
      </c>
      <c r="E62" s="7" t="s">
        <v>11</v>
      </c>
      <c r="F62" s="11" t="s">
        <v>345</v>
      </c>
      <c r="G62" s="11" t="s">
        <v>362</v>
      </c>
      <c r="H62" s="11" t="s">
        <v>363</v>
      </c>
      <c r="I62" s="27" t="s">
        <v>364</v>
      </c>
      <c r="J62" s="34"/>
      <c r="K62" s="51" t="s">
        <v>459</v>
      </c>
      <c r="L62" s="51" t="s">
        <v>485</v>
      </c>
      <c r="M62" s="51" t="s">
        <v>513</v>
      </c>
      <c r="N62" s="51"/>
      <c r="O62" s="51"/>
    </row>
    <row r="63" spans="1:15" ht="75">
      <c r="A63" s="11"/>
      <c r="B63" s="11"/>
      <c r="C63" s="4"/>
      <c r="D63" s="3"/>
      <c r="E63" s="4"/>
      <c r="F63" s="11"/>
      <c r="G63" s="11" t="s">
        <v>365</v>
      </c>
      <c r="H63" s="10" t="s">
        <v>366</v>
      </c>
      <c r="I63" s="22" t="s">
        <v>429</v>
      </c>
      <c r="J63" s="34"/>
      <c r="K63" s="51"/>
      <c r="L63" s="51"/>
      <c r="M63" s="51"/>
      <c r="N63" s="51"/>
      <c r="O63" s="51"/>
    </row>
    <row r="64" spans="1:15" ht="180">
      <c r="A64" s="11"/>
      <c r="B64" s="11"/>
      <c r="C64" s="7"/>
      <c r="D64" s="7"/>
      <c r="E64" s="7"/>
      <c r="F64" s="11"/>
      <c r="G64" s="10">
        <v>3</v>
      </c>
      <c r="H64" s="10" t="s">
        <v>367</v>
      </c>
      <c r="I64" s="28" t="s">
        <v>432</v>
      </c>
      <c r="J64" s="34"/>
      <c r="K64" s="51"/>
      <c r="L64" s="51"/>
      <c r="M64" s="51"/>
      <c r="N64" s="51"/>
      <c r="O64" s="51"/>
    </row>
    <row r="65" spans="1:15" ht="150">
      <c r="A65" s="11"/>
      <c r="B65" s="11"/>
      <c r="C65" s="7"/>
      <c r="D65" s="7"/>
      <c r="E65" s="7"/>
      <c r="F65" s="11"/>
      <c r="G65" s="10">
        <v>4</v>
      </c>
      <c r="H65" s="10" t="s">
        <v>368</v>
      </c>
      <c r="I65" s="28" t="s">
        <v>369</v>
      </c>
      <c r="J65" s="34"/>
      <c r="K65" s="51"/>
      <c r="L65" s="51"/>
      <c r="M65" s="51"/>
      <c r="N65" s="51"/>
      <c r="O65" s="51"/>
    </row>
    <row r="66" spans="1:15" ht="120">
      <c r="A66" s="11"/>
      <c r="B66" s="11"/>
      <c r="C66" s="7"/>
      <c r="D66" s="7"/>
      <c r="E66" s="7"/>
      <c r="F66" s="11"/>
      <c r="G66" s="10">
        <v>5</v>
      </c>
      <c r="H66" s="10" t="s">
        <v>370</v>
      </c>
      <c r="I66" s="22" t="s">
        <v>371</v>
      </c>
      <c r="J66" s="34"/>
      <c r="K66" s="51"/>
      <c r="L66" s="51"/>
      <c r="M66" s="51"/>
      <c r="N66" s="51"/>
      <c r="O66" s="51"/>
    </row>
    <row r="67" spans="1:15" ht="75">
      <c r="A67" s="11"/>
      <c r="B67" s="11"/>
      <c r="C67" s="7"/>
      <c r="D67" s="7"/>
      <c r="E67" s="7"/>
      <c r="F67" s="11"/>
      <c r="G67" s="10" t="s">
        <v>372</v>
      </c>
      <c r="H67" s="12" t="s">
        <v>373</v>
      </c>
      <c r="I67" s="22" t="s">
        <v>429</v>
      </c>
      <c r="J67" s="34"/>
      <c r="K67" s="51"/>
      <c r="L67" s="51"/>
      <c r="M67" s="51"/>
      <c r="N67" s="51"/>
      <c r="O67" s="51"/>
    </row>
    <row r="68" spans="1:15" ht="120">
      <c r="A68" s="11"/>
      <c r="B68" s="11"/>
      <c r="C68" s="7"/>
      <c r="D68" s="7"/>
      <c r="E68" s="7"/>
      <c r="F68" s="11"/>
      <c r="G68" s="11">
        <v>8</v>
      </c>
      <c r="H68" s="11" t="s">
        <v>367</v>
      </c>
      <c r="I68" s="27" t="s">
        <v>428</v>
      </c>
      <c r="J68" s="34"/>
      <c r="K68" s="51"/>
      <c r="L68" s="51"/>
      <c r="M68" s="51"/>
      <c r="N68" s="51"/>
      <c r="O68" s="51"/>
    </row>
    <row r="69" spans="1:15" ht="150">
      <c r="A69" s="11"/>
      <c r="B69" s="11"/>
      <c r="C69" s="4"/>
      <c r="D69" s="3"/>
      <c r="E69" s="4"/>
      <c r="F69" s="11"/>
      <c r="G69" s="11">
        <v>9</v>
      </c>
      <c r="H69" s="10" t="s">
        <v>368</v>
      </c>
      <c r="I69" s="28" t="s">
        <v>374</v>
      </c>
      <c r="J69" s="34"/>
      <c r="K69" s="51"/>
      <c r="L69" s="51"/>
      <c r="M69" s="51"/>
      <c r="N69" s="51"/>
      <c r="O69" s="51"/>
    </row>
    <row r="70" spans="1:15" ht="75">
      <c r="A70" s="11"/>
      <c r="B70" s="11"/>
      <c r="C70" s="7"/>
      <c r="D70" s="7"/>
      <c r="E70" s="7"/>
      <c r="F70" s="11"/>
      <c r="G70" s="10">
        <v>10</v>
      </c>
      <c r="H70" s="10" t="s">
        <v>375</v>
      </c>
      <c r="I70" s="22" t="s">
        <v>376</v>
      </c>
      <c r="J70" s="34"/>
      <c r="K70" s="51"/>
      <c r="L70" s="51"/>
      <c r="M70" s="51"/>
      <c r="N70" s="51"/>
      <c r="O70" s="51"/>
    </row>
    <row r="71" spans="1:15" ht="75">
      <c r="A71" s="11"/>
      <c r="B71" s="11"/>
      <c r="C71" s="7"/>
      <c r="D71" s="7"/>
      <c r="E71" s="7"/>
      <c r="F71" s="11"/>
      <c r="G71" s="10" t="s">
        <v>377</v>
      </c>
      <c r="H71" s="10" t="s">
        <v>378</v>
      </c>
      <c r="I71" s="22" t="s">
        <v>429</v>
      </c>
      <c r="J71" s="34"/>
      <c r="K71" s="51"/>
      <c r="L71" s="51"/>
      <c r="M71" s="51"/>
      <c r="N71" s="51"/>
      <c r="O71" s="51"/>
    </row>
    <row r="72" spans="1:15" ht="91.5" customHeight="1">
      <c r="A72" s="11"/>
      <c r="B72" s="11"/>
      <c r="C72" s="7"/>
      <c r="D72" s="7"/>
      <c r="E72" s="7"/>
      <c r="F72" s="11"/>
      <c r="G72" s="10">
        <v>12</v>
      </c>
      <c r="H72" s="10" t="s">
        <v>367</v>
      </c>
      <c r="I72" s="22" t="s">
        <v>431</v>
      </c>
      <c r="J72" s="34"/>
      <c r="K72" s="51"/>
      <c r="L72" s="51"/>
      <c r="M72" s="51"/>
      <c r="N72" s="51"/>
      <c r="O72" s="51"/>
    </row>
    <row r="73" spans="1:15" ht="150">
      <c r="A73" s="11"/>
      <c r="B73" s="11"/>
      <c r="C73" s="7"/>
      <c r="D73" s="7"/>
      <c r="E73" s="7"/>
      <c r="F73" s="11"/>
      <c r="G73" s="10">
        <v>13</v>
      </c>
      <c r="H73" s="10" t="s">
        <v>368</v>
      </c>
      <c r="I73" s="28" t="s">
        <v>379</v>
      </c>
      <c r="J73" s="34"/>
      <c r="K73" s="51"/>
      <c r="L73" s="51"/>
      <c r="M73" s="51"/>
      <c r="N73" s="51"/>
      <c r="O73" s="51"/>
    </row>
    <row r="74" spans="1:15" ht="90">
      <c r="A74" s="11"/>
      <c r="B74" s="11"/>
      <c r="C74" s="4"/>
      <c r="D74" s="3"/>
      <c r="E74" s="4"/>
      <c r="F74" s="11"/>
      <c r="G74" s="10">
        <v>14</v>
      </c>
      <c r="H74" s="10" t="s">
        <v>375</v>
      </c>
      <c r="I74" s="22" t="s">
        <v>380</v>
      </c>
      <c r="J74" s="34"/>
      <c r="K74" s="51"/>
      <c r="L74" s="51"/>
      <c r="M74" s="51"/>
      <c r="N74" s="51"/>
      <c r="O74" s="51"/>
    </row>
    <row r="75" spans="1:15" ht="75">
      <c r="A75" s="11"/>
      <c r="B75" s="1"/>
      <c r="C75" s="7"/>
      <c r="D75" s="7"/>
      <c r="E75" s="7"/>
      <c r="F75" s="11"/>
      <c r="G75" s="10" t="s">
        <v>381</v>
      </c>
      <c r="H75" s="10" t="s">
        <v>382</v>
      </c>
      <c r="I75" s="22" t="s">
        <v>429</v>
      </c>
      <c r="J75" s="34"/>
      <c r="K75" s="51"/>
      <c r="L75" s="51"/>
      <c r="M75" s="51"/>
      <c r="N75" s="51"/>
      <c r="O75" s="51"/>
    </row>
    <row r="76" spans="1:15" ht="180">
      <c r="A76" s="11"/>
      <c r="B76" s="11"/>
      <c r="C76" s="7"/>
      <c r="D76" s="7"/>
      <c r="E76" s="7"/>
      <c r="F76" s="11"/>
      <c r="G76" s="10">
        <v>16</v>
      </c>
      <c r="H76" s="10" t="s">
        <v>367</v>
      </c>
      <c r="I76" s="28" t="s">
        <v>430</v>
      </c>
      <c r="J76" s="34"/>
      <c r="K76" s="51"/>
      <c r="L76" s="51"/>
      <c r="M76" s="51"/>
      <c r="N76" s="51"/>
      <c r="O76" s="51"/>
    </row>
    <row r="77" spans="1:15" ht="150">
      <c r="A77" s="11"/>
      <c r="B77" s="11"/>
      <c r="C77" s="7"/>
      <c r="D77" s="7"/>
      <c r="E77" s="7"/>
      <c r="F77" s="11"/>
      <c r="G77" s="10">
        <v>17</v>
      </c>
      <c r="H77" s="10" t="s">
        <v>368</v>
      </c>
      <c r="I77" s="28" t="s">
        <v>427</v>
      </c>
      <c r="J77" s="34"/>
      <c r="K77" s="51"/>
      <c r="L77" s="51"/>
      <c r="M77" s="51"/>
      <c r="N77" s="51"/>
      <c r="O77" s="51"/>
    </row>
    <row r="78" spans="1:15" ht="75">
      <c r="A78" s="11"/>
      <c r="B78" s="11"/>
      <c r="C78" s="7"/>
      <c r="D78" s="7"/>
      <c r="E78" s="7"/>
      <c r="F78" s="11"/>
      <c r="G78" s="10">
        <v>18</v>
      </c>
      <c r="H78" s="10" t="s">
        <v>375</v>
      </c>
      <c r="I78" s="22" t="s">
        <v>383</v>
      </c>
      <c r="J78" s="34"/>
      <c r="K78" s="51"/>
      <c r="L78" s="51"/>
      <c r="M78" s="51"/>
      <c r="N78" s="51"/>
      <c r="O78" s="51"/>
    </row>
    <row r="79" spans="1:15" ht="90">
      <c r="A79" s="11"/>
      <c r="B79" s="11" t="s">
        <v>384</v>
      </c>
      <c r="C79" s="7" t="s">
        <v>5</v>
      </c>
      <c r="D79" s="7" t="s">
        <v>10</v>
      </c>
      <c r="E79" s="7" t="s">
        <v>11</v>
      </c>
      <c r="F79" s="11" t="s">
        <v>345</v>
      </c>
      <c r="G79" s="11" t="s">
        <v>385</v>
      </c>
      <c r="H79" s="11" t="s">
        <v>363</v>
      </c>
      <c r="I79" s="27" t="s">
        <v>364</v>
      </c>
      <c r="J79" s="34"/>
      <c r="K79" s="51" t="s">
        <v>459</v>
      </c>
      <c r="L79" s="51" t="s">
        <v>485</v>
      </c>
      <c r="M79" s="51" t="s">
        <v>514</v>
      </c>
      <c r="N79" s="51"/>
      <c r="O79" s="51"/>
    </row>
    <row r="80" spans="1:15" ht="45">
      <c r="A80" s="11"/>
      <c r="B80" s="11"/>
      <c r="C80" s="2"/>
      <c r="D80" s="9"/>
      <c r="E80" s="2"/>
      <c r="F80" s="11"/>
      <c r="G80" s="11">
        <v>2</v>
      </c>
      <c r="H80" s="10" t="s">
        <v>386</v>
      </c>
      <c r="I80" s="22" t="s">
        <v>387</v>
      </c>
      <c r="J80" s="34"/>
      <c r="K80" s="51"/>
      <c r="L80" s="51"/>
      <c r="M80" s="51"/>
      <c r="N80" s="51"/>
      <c r="O80" s="51"/>
    </row>
    <row r="81" spans="1:15" ht="45">
      <c r="A81" s="11"/>
      <c r="B81" s="11"/>
      <c r="C81" s="7"/>
      <c r="D81" s="7"/>
      <c r="E81" s="7"/>
      <c r="F81" s="11"/>
      <c r="G81" s="11">
        <v>3</v>
      </c>
      <c r="H81" s="10" t="s">
        <v>388</v>
      </c>
      <c r="I81" s="22" t="s">
        <v>389</v>
      </c>
      <c r="J81" s="34"/>
      <c r="K81" s="51"/>
      <c r="L81" s="51"/>
      <c r="M81" s="51"/>
      <c r="N81" s="51"/>
      <c r="O81" s="51"/>
    </row>
    <row r="82" spans="1:15" ht="180">
      <c r="A82" s="11"/>
      <c r="B82" s="11"/>
      <c r="C82" s="7"/>
      <c r="D82" s="7"/>
      <c r="E82" s="7"/>
      <c r="F82" s="11"/>
      <c r="G82" s="11">
        <v>4</v>
      </c>
      <c r="H82" s="10" t="s">
        <v>390</v>
      </c>
      <c r="I82" s="28" t="s">
        <v>391</v>
      </c>
      <c r="J82" s="34"/>
      <c r="K82" s="51"/>
      <c r="L82" s="51"/>
      <c r="M82" s="51"/>
      <c r="N82" s="51"/>
      <c r="O82" s="51"/>
    </row>
    <row r="83" spans="1:15" ht="90">
      <c r="A83" s="11"/>
      <c r="B83" s="11" t="s">
        <v>392</v>
      </c>
      <c r="C83" s="7" t="s">
        <v>5</v>
      </c>
      <c r="D83" s="7" t="s">
        <v>10</v>
      </c>
      <c r="E83" s="7" t="s">
        <v>11</v>
      </c>
      <c r="F83" s="11" t="s">
        <v>345</v>
      </c>
      <c r="G83" s="11" t="s">
        <v>393</v>
      </c>
      <c r="H83" s="10" t="s">
        <v>394</v>
      </c>
      <c r="I83" s="22" t="s">
        <v>395</v>
      </c>
      <c r="J83" s="34"/>
      <c r="K83" s="51" t="s">
        <v>459</v>
      </c>
      <c r="L83" s="51" t="s">
        <v>485</v>
      </c>
      <c r="M83" s="51" t="s">
        <v>515</v>
      </c>
      <c r="N83" s="51"/>
      <c r="O83" s="51"/>
    </row>
    <row r="84" spans="1:15" ht="120">
      <c r="A84" s="11"/>
      <c r="B84" s="11"/>
      <c r="C84" s="7"/>
      <c r="D84" s="7"/>
      <c r="E84" s="7"/>
      <c r="F84" s="11"/>
      <c r="G84" s="11">
        <v>2</v>
      </c>
      <c r="H84" s="11" t="s">
        <v>396</v>
      </c>
      <c r="I84" s="27" t="s">
        <v>397</v>
      </c>
      <c r="J84" s="34"/>
      <c r="K84" s="51"/>
      <c r="L84" s="51"/>
      <c r="M84" s="51"/>
      <c r="N84" s="51"/>
      <c r="O84" s="51"/>
    </row>
    <row r="85" spans="1:15">
      <c r="A85" s="7"/>
      <c r="B85" s="8"/>
      <c r="C85" s="2"/>
      <c r="D85" s="9"/>
      <c r="E85" s="2"/>
      <c r="F85" s="7"/>
      <c r="G85" s="8"/>
      <c r="H85" s="2"/>
      <c r="I85" s="29"/>
      <c r="J85" s="34"/>
    </row>
    <row r="86" spans="1:15">
      <c r="A86" s="7"/>
      <c r="B86" s="7"/>
      <c r="C86" s="7"/>
      <c r="D86" s="7"/>
      <c r="E86" s="7"/>
      <c r="F86" s="7"/>
      <c r="G86" s="2"/>
      <c r="H86" s="5"/>
      <c r="I86" s="29"/>
      <c r="J86" s="34"/>
    </row>
    <row r="87" spans="1:15">
      <c r="A87" s="7"/>
      <c r="B87" s="7"/>
      <c r="C87" s="7"/>
      <c r="D87" s="7"/>
      <c r="E87" s="7"/>
      <c r="F87" s="7"/>
      <c r="G87" s="2"/>
      <c r="H87" s="2"/>
      <c r="I87" s="29"/>
      <c r="J87" s="34"/>
    </row>
    <row r="88" spans="1:15">
      <c r="A88" s="7"/>
      <c r="B88" s="7"/>
      <c r="C88" s="7"/>
      <c r="D88" s="7"/>
      <c r="E88" s="7"/>
      <c r="F88" s="7"/>
      <c r="G88" s="2"/>
      <c r="H88" s="5"/>
      <c r="I88" s="30"/>
      <c r="J88" s="34"/>
    </row>
    <row r="89" spans="1:15">
      <c r="A89" s="7"/>
      <c r="B89" s="7"/>
      <c r="C89" s="7"/>
      <c r="D89" s="7"/>
      <c r="E89" s="7"/>
      <c r="F89" s="7"/>
      <c r="G89" s="7"/>
      <c r="H89" s="8"/>
      <c r="I89" s="31"/>
      <c r="J89" s="34"/>
    </row>
    <row r="90" spans="1:15">
      <c r="A90" s="7"/>
      <c r="B90" s="8"/>
      <c r="C90" s="2"/>
      <c r="D90" s="9"/>
      <c r="E90" s="2"/>
      <c r="F90" s="7"/>
      <c r="G90" s="8"/>
      <c r="H90" s="2"/>
      <c r="I90" s="29"/>
      <c r="J90" s="34"/>
    </row>
    <row r="91" spans="1:15">
      <c r="A91" s="7"/>
      <c r="B91" s="7"/>
      <c r="C91" s="7"/>
      <c r="D91" s="7"/>
      <c r="E91" s="7"/>
      <c r="F91" s="7"/>
      <c r="G91" s="7"/>
      <c r="H91" s="2"/>
      <c r="I91" s="29"/>
      <c r="J91" s="34"/>
    </row>
    <row r="92" spans="1:15">
      <c r="A92" s="7"/>
      <c r="B92" s="7"/>
      <c r="C92" s="7"/>
      <c r="D92" s="7"/>
      <c r="E92" s="7"/>
      <c r="F92" s="7"/>
      <c r="G92" s="7"/>
      <c r="H92" s="2"/>
      <c r="I92" s="29"/>
      <c r="J92" s="34"/>
    </row>
    <row r="93" spans="1:15">
      <c r="A93" s="7"/>
      <c r="B93" s="7"/>
      <c r="C93" s="7"/>
      <c r="D93" s="7"/>
      <c r="E93" s="7"/>
      <c r="F93" s="7"/>
      <c r="G93" s="7"/>
      <c r="H93" s="2"/>
      <c r="I93" s="29"/>
      <c r="J93" s="34"/>
    </row>
    <row r="94" spans="1:15">
      <c r="A94" s="7"/>
      <c r="B94" s="7"/>
      <c r="C94" s="7"/>
      <c r="D94" s="7"/>
      <c r="E94" s="7"/>
      <c r="F94" s="7"/>
      <c r="G94" s="7"/>
      <c r="H94" s="8"/>
      <c r="I94" s="31"/>
      <c r="J94" s="34"/>
    </row>
    <row r="95" spans="1:15">
      <c r="A95" s="7"/>
      <c r="B95" s="7"/>
      <c r="C95" s="7"/>
      <c r="D95" s="7"/>
      <c r="E95" s="7"/>
      <c r="F95" s="7"/>
      <c r="G95" s="7"/>
      <c r="H95" s="7"/>
      <c r="I95" s="32"/>
      <c r="J95" s="34"/>
    </row>
    <row r="96" spans="1:15">
      <c r="A96" s="7"/>
      <c r="B96" s="7"/>
      <c r="C96" s="7"/>
      <c r="D96" s="7"/>
      <c r="E96" s="7"/>
      <c r="F96" s="7"/>
      <c r="G96" s="7"/>
      <c r="H96" s="7"/>
      <c r="I96" s="32"/>
      <c r="J96" s="34"/>
    </row>
    <row r="97" spans="1:10">
      <c r="A97" s="7"/>
      <c r="B97" s="7"/>
      <c r="C97" s="7"/>
      <c r="D97" s="7"/>
      <c r="E97" s="7"/>
      <c r="F97" s="7"/>
      <c r="G97" s="7"/>
      <c r="H97" s="7"/>
      <c r="I97" s="32"/>
      <c r="J97" s="34"/>
    </row>
    <row r="98" spans="1:10">
      <c r="A98" s="7"/>
      <c r="B98" s="7"/>
      <c r="C98" s="7"/>
      <c r="D98" s="7"/>
      <c r="E98" s="7"/>
      <c r="F98" s="7"/>
      <c r="G98" s="7"/>
      <c r="H98" s="7"/>
      <c r="I98" s="32"/>
      <c r="J98" s="34"/>
    </row>
    <row r="99" spans="1:10">
      <c r="A99" s="7"/>
      <c r="B99" s="11"/>
      <c r="C99" s="7"/>
      <c r="D99" s="7"/>
      <c r="E99" s="7"/>
      <c r="F99" s="11"/>
      <c r="G99" s="10"/>
      <c r="H99" s="10"/>
      <c r="I99" s="22"/>
      <c r="J99" s="34"/>
    </row>
    <row r="100" spans="1:10">
      <c r="A100" s="7"/>
      <c r="B100" s="11"/>
      <c r="C100" s="7"/>
      <c r="D100" s="7"/>
      <c r="E100" s="7"/>
      <c r="F100" s="11"/>
      <c r="G100" s="10"/>
      <c r="H100" s="10"/>
      <c r="I100" s="22"/>
      <c r="J100" s="34"/>
    </row>
    <row r="101" spans="1:10">
      <c r="A101" s="7"/>
      <c r="B101" s="11"/>
      <c r="C101" s="7"/>
      <c r="D101" s="7"/>
      <c r="E101" s="7"/>
      <c r="F101" s="11"/>
      <c r="G101" s="10"/>
      <c r="H101" s="10"/>
      <c r="I101" s="22"/>
      <c r="J101" s="34"/>
    </row>
    <row r="102" spans="1:10">
      <c r="A102" s="7"/>
      <c r="B102" s="11"/>
      <c r="C102" s="7"/>
      <c r="D102" s="7"/>
      <c r="E102" s="7"/>
      <c r="F102" s="11"/>
      <c r="G102" s="10"/>
      <c r="H102" s="10"/>
      <c r="I102" s="22"/>
      <c r="J102" s="34"/>
    </row>
    <row r="103" spans="1:10">
      <c r="A103" s="7"/>
      <c r="B103" s="11"/>
      <c r="C103" s="7"/>
      <c r="D103" s="7"/>
      <c r="E103" s="7"/>
      <c r="F103" s="11"/>
      <c r="G103" s="11"/>
      <c r="H103" s="11"/>
      <c r="I103" s="27"/>
      <c r="J103" s="34"/>
    </row>
    <row r="104" spans="1:10">
      <c r="A104" s="7"/>
      <c r="B104" s="11"/>
      <c r="C104" s="4"/>
      <c r="D104" s="3"/>
      <c r="E104" s="4"/>
      <c r="F104" s="11"/>
      <c r="G104" s="11"/>
      <c r="H104" s="10"/>
      <c r="I104" s="22"/>
      <c r="J104" s="34"/>
    </row>
    <row r="105" spans="1:10">
      <c r="A105" s="7"/>
      <c r="B105" s="11"/>
      <c r="C105" s="7"/>
      <c r="D105" s="7"/>
      <c r="E105" s="7"/>
      <c r="F105" s="11"/>
      <c r="G105" s="10"/>
      <c r="H105" s="10"/>
      <c r="I105" s="22"/>
      <c r="J105" s="34"/>
    </row>
    <row r="106" spans="1:10">
      <c r="A106" s="7"/>
      <c r="B106" s="11"/>
      <c r="C106" s="7"/>
      <c r="D106" s="7"/>
      <c r="E106" s="7"/>
      <c r="F106" s="11"/>
      <c r="G106" s="10"/>
      <c r="H106" s="10"/>
      <c r="I106" s="22"/>
      <c r="J106" s="34"/>
    </row>
    <row r="107" spans="1:10">
      <c r="A107" s="7"/>
      <c r="B107" s="11"/>
      <c r="C107" s="7"/>
      <c r="D107" s="7"/>
      <c r="E107" s="7"/>
      <c r="F107" s="11"/>
      <c r="G107" s="10"/>
      <c r="H107" s="10"/>
      <c r="I107" s="22"/>
      <c r="J107" s="34"/>
    </row>
    <row r="108" spans="1:10">
      <c r="A108" s="7"/>
      <c r="B108" s="11"/>
      <c r="C108" s="7"/>
      <c r="D108" s="7"/>
      <c r="E108" s="7"/>
      <c r="F108" s="11"/>
      <c r="G108" s="10"/>
      <c r="H108" s="12"/>
      <c r="I108" s="22"/>
      <c r="J108" s="34"/>
    </row>
    <row r="109" spans="1:10">
      <c r="A109" s="7"/>
      <c r="B109" s="11"/>
      <c r="C109" s="7"/>
      <c r="D109" s="7"/>
      <c r="E109" s="7"/>
      <c r="F109" s="11"/>
      <c r="G109" s="11"/>
      <c r="H109" s="11"/>
      <c r="I109" s="27"/>
      <c r="J109" s="34"/>
    </row>
    <row r="110" spans="1:10">
      <c r="A110" s="7"/>
      <c r="B110" s="11"/>
      <c r="C110" s="4"/>
      <c r="D110" s="3"/>
      <c r="E110" s="4"/>
      <c r="F110" s="11"/>
      <c r="G110" s="11"/>
      <c r="H110" s="10"/>
      <c r="I110" s="22"/>
      <c r="J110" s="34"/>
    </row>
    <row r="111" spans="1:10">
      <c r="A111" s="7"/>
      <c r="B111" s="11"/>
      <c r="C111" s="7"/>
      <c r="D111" s="7"/>
      <c r="E111" s="7"/>
      <c r="F111" s="11"/>
      <c r="G111" s="10"/>
      <c r="H111" s="10"/>
      <c r="I111" s="22"/>
      <c r="J111" s="34"/>
    </row>
    <row r="112" spans="1:10">
      <c r="A112" s="7"/>
      <c r="B112" s="11"/>
      <c r="C112" s="7"/>
      <c r="D112" s="7"/>
      <c r="E112" s="7"/>
      <c r="F112" s="11"/>
      <c r="G112" s="10"/>
      <c r="H112" s="10"/>
      <c r="I112" s="22"/>
      <c r="J112" s="34"/>
    </row>
    <row r="113" spans="1:10">
      <c r="A113" s="7"/>
      <c r="B113" s="11"/>
      <c r="C113" s="7"/>
      <c r="D113" s="7"/>
      <c r="E113" s="7"/>
      <c r="F113" s="11"/>
      <c r="G113" s="10"/>
      <c r="H113" s="10"/>
      <c r="I113" s="22"/>
      <c r="J113" s="34"/>
    </row>
    <row r="114" spans="1:10">
      <c r="A114" s="7"/>
      <c r="B114" s="11"/>
      <c r="C114" s="7"/>
      <c r="D114" s="7"/>
      <c r="E114" s="7"/>
      <c r="F114" s="11"/>
      <c r="G114" s="10"/>
      <c r="H114" s="12"/>
      <c r="I114" s="22"/>
      <c r="J114" s="34"/>
    </row>
    <row r="115" spans="1:10">
      <c r="A115" s="7"/>
      <c r="B115" s="11"/>
      <c r="C115" s="7"/>
      <c r="D115" s="7"/>
      <c r="E115" s="7"/>
      <c r="F115" s="11"/>
      <c r="G115" s="11"/>
      <c r="H115" s="11"/>
      <c r="I115" s="27"/>
      <c r="J115" s="34"/>
    </row>
    <row r="116" spans="1:10">
      <c r="A116" s="7"/>
      <c r="B116" s="7"/>
      <c r="C116" s="7"/>
      <c r="D116" s="7"/>
      <c r="E116" s="7"/>
      <c r="F116" s="7"/>
      <c r="G116" s="7"/>
      <c r="H116" s="7"/>
      <c r="I116" s="32"/>
      <c r="J116" s="34"/>
    </row>
    <row r="117" spans="1:10">
      <c r="A117" s="7"/>
      <c r="B117" s="7"/>
      <c r="C117" s="7"/>
      <c r="D117" s="7"/>
      <c r="E117" s="7"/>
      <c r="F117" s="7"/>
      <c r="G117" s="7"/>
      <c r="H117" s="7"/>
      <c r="I117" s="32"/>
      <c r="J117" s="34"/>
    </row>
    <row r="118" spans="1:10">
      <c r="A118" s="7"/>
      <c r="B118" s="7"/>
      <c r="C118" s="7"/>
      <c r="D118" s="7"/>
      <c r="E118" s="7"/>
      <c r="F118" s="7"/>
      <c r="G118" s="7"/>
      <c r="H118" s="7"/>
      <c r="I118" s="32"/>
      <c r="J118" s="34"/>
    </row>
    <row r="119" spans="1:10">
      <c r="A119" s="7"/>
      <c r="B119" s="7"/>
      <c r="C119" s="7"/>
      <c r="D119" s="7"/>
      <c r="E119" s="7"/>
      <c r="F119" s="7"/>
      <c r="G119" s="7"/>
      <c r="H119" s="7"/>
      <c r="I119" s="32"/>
      <c r="J119" s="34"/>
    </row>
    <row r="120" spans="1:10">
      <c r="A120" s="7"/>
      <c r="B120" s="7"/>
      <c r="C120" s="7"/>
      <c r="D120" s="7"/>
      <c r="E120" s="7"/>
      <c r="F120" s="7"/>
      <c r="G120" s="7"/>
      <c r="H120" s="7"/>
      <c r="I120" s="32"/>
      <c r="J120" s="34"/>
    </row>
    <row r="121" spans="1:10">
      <c r="A121" s="7"/>
      <c r="B121" s="7"/>
      <c r="C121" s="7"/>
      <c r="D121" s="7"/>
      <c r="E121" s="7"/>
      <c r="F121" s="7"/>
      <c r="G121" s="7"/>
      <c r="H121" s="7"/>
      <c r="I121" s="32"/>
      <c r="J121" s="34"/>
    </row>
    <row r="122" spans="1:10">
      <c r="A122" s="7"/>
      <c r="B122" s="7"/>
      <c r="C122" s="7"/>
      <c r="D122" s="7"/>
      <c r="E122" s="7"/>
      <c r="F122" s="7"/>
      <c r="G122" s="7"/>
      <c r="H122" s="7"/>
      <c r="I122" s="32"/>
      <c r="J122" s="34"/>
    </row>
    <row r="123" spans="1:10">
      <c r="A123" s="7"/>
      <c r="B123" s="7"/>
      <c r="C123" s="7"/>
      <c r="D123" s="7"/>
      <c r="E123" s="7"/>
      <c r="F123" s="7"/>
      <c r="G123" s="7"/>
      <c r="H123" s="7"/>
      <c r="I123" s="32"/>
      <c r="J123" s="34"/>
    </row>
    <row r="124" spans="1:10">
      <c r="A124" s="7"/>
      <c r="B124" s="7"/>
      <c r="C124" s="7"/>
      <c r="D124" s="7"/>
      <c r="E124" s="7"/>
      <c r="F124" s="7"/>
      <c r="G124" s="7"/>
      <c r="H124" s="7"/>
      <c r="I124" s="32"/>
      <c r="J124" s="34"/>
    </row>
    <row r="125" spans="1:10">
      <c r="A125" s="7"/>
      <c r="B125" s="7"/>
      <c r="C125" s="7"/>
      <c r="D125" s="7"/>
      <c r="E125" s="7"/>
      <c r="F125" s="7"/>
      <c r="G125" s="7"/>
      <c r="H125" s="7"/>
      <c r="I125" s="32"/>
      <c r="J125" s="34"/>
    </row>
    <row r="126" spans="1:10">
      <c r="A126" s="7"/>
      <c r="B126" s="7"/>
      <c r="C126" s="7"/>
      <c r="D126" s="7"/>
      <c r="E126" s="7"/>
      <c r="F126" s="7"/>
      <c r="G126" s="7"/>
      <c r="H126" s="7"/>
      <c r="I126" s="32"/>
      <c r="J126" s="34"/>
    </row>
    <row r="127" spans="1:10">
      <c r="A127" s="7"/>
      <c r="B127" s="7"/>
      <c r="C127" s="7"/>
      <c r="D127" s="7"/>
      <c r="E127" s="7"/>
      <c r="F127" s="7"/>
      <c r="G127" s="7"/>
      <c r="H127" s="7"/>
      <c r="I127" s="32"/>
      <c r="J127" s="34"/>
    </row>
    <row r="128" spans="1:10">
      <c r="A128" s="7"/>
      <c r="B128" s="7"/>
      <c r="C128" s="7"/>
      <c r="D128" s="7"/>
      <c r="E128" s="7"/>
      <c r="F128" s="7"/>
      <c r="G128" s="7"/>
      <c r="H128" s="7"/>
      <c r="I128" s="32"/>
      <c r="J128" s="34"/>
    </row>
    <row r="129" spans="1:10">
      <c r="A129" s="7"/>
      <c r="B129" s="7"/>
      <c r="C129" s="7"/>
      <c r="D129" s="7"/>
      <c r="E129" s="7"/>
      <c r="F129" s="7"/>
      <c r="G129" s="7"/>
      <c r="H129" s="7"/>
      <c r="I129" s="32"/>
      <c r="J129" s="34"/>
    </row>
    <row r="130" spans="1:10">
      <c r="A130" s="7"/>
      <c r="B130" s="7"/>
      <c r="C130" s="7"/>
      <c r="D130" s="7"/>
      <c r="E130" s="7"/>
      <c r="F130" s="7"/>
      <c r="G130" s="7"/>
      <c r="H130" s="7"/>
      <c r="I130" s="32"/>
      <c r="J130" s="34"/>
    </row>
    <row r="131" spans="1:10">
      <c r="A131" s="7"/>
      <c r="B131" s="7"/>
      <c r="C131" s="7"/>
      <c r="D131" s="7"/>
      <c r="E131" s="7"/>
      <c r="F131" s="7"/>
      <c r="G131" s="7"/>
      <c r="H131" s="7"/>
      <c r="I131" s="32"/>
      <c r="J131" s="34"/>
    </row>
    <row r="132" spans="1:10">
      <c r="A132" s="7"/>
      <c r="B132" s="7"/>
      <c r="C132" s="7"/>
      <c r="D132" s="7"/>
      <c r="E132" s="7"/>
      <c r="F132" s="7"/>
      <c r="G132" s="7"/>
      <c r="H132" s="7"/>
      <c r="I132" s="32"/>
      <c r="J132" s="34"/>
    </row>
    <row r="133" spans="1:10">
      <c r="A133" s="7"/>
      <c r="B133" s="7"/>
      <c r="C133" s="7"/>
      <c r="D133" s="7"/>
      <c r="E133" s="7"/>
      <c r="F133" s="7"/>
      <c r="G133" s="7"/>
      <c r="H133" s="7"/>
      <c r="I133" s="32"/>
      <c r="J133" s="34"/>
    </row>
    <row r="134" spans="1:10">
      <c r="A134" s="7"/>
      <c r="B134" s="7"/>
      <c r="C134" s="7"/>
      <c r="D134" s="7"/>
      <c r="E134" s="7"/>
      <c r="F134" s="7"/>
      <c r="G134" s="7"/>
      <c r="H134" s="7"/>
      <c r="I134" s="32"/>
      <c r="J134" s="34"/>
    </row>
    <row r="135" spans="1:10">
      <c r="A135" s="7"/>
      <c r="B135" s="7"/>
      <c r="C135" s="7"/>
      <c r="D135" s="7"/>
      <c r="E135" s="7"/>
      <c r="F135" s="7"/>
      <c r="G135" s="7"/>
      <c r="H135" s="7"/>
      <c r="I135" s="32"/>
      <c r="J135" s="34"/>
    </row>
    <row r="136" spans="1:10">
      <c r="A136" s="7"/>
      <c r="B136" s="7"/>
      <c r="C136" s="7"/>
      <c r="D136" s="7"/>
      <c r="E136" s="7"/>
      <c r="F136" s="7"/>
      <c r="G136" s="7"/>
      <c r="H136" s="7"/>
      <c r="I136" s="32"/>
      <c r="J136" s="34"/>
    </row>
    <row r="137" spans="1:10">
      <c r="A137" s="7"/>
      <c r="B137" s="7"/>
      <c r="C137" s="7"/>
      <c r="D137" s="7"/>
      <c r="E137" s="7"/>
      <c r="F137" s="7"/>
      <c r="G137" s="7"/>
      <c r="H137" s="7"/>
      <c r="I137" s="32"/>
      <c r="J137" s="34"/>
    </row>
    <row r="138" spans="1:10">
      <c r="A138" s="7"/>
      <c r="B138" s="7"/>
      <c r="C138" s="7"/>
      <c r="D138" s="7"/>
      <c r="E138" s="7"/>
      <c r="F138" s="7"/>
      <c r="G138" s="7"/>
      <c r="H138" s="7"/>
      <c r="I138" s="32"/>
      <c r="J138" s="34"/>
    </row>
    <row r="139" spans="1:10">
      <c r="A139" s="7"/>
      <c r="B139" s="7"/>
      <c r="C139" s="7"/>
      <c r="D139" s="7"/>
      <c r="E139" s="7"/>
      <c r="F139" s="7"/>
      <c r="G139" s="7"/>
      <c r="H139" s="7"/>
      <c r="I139" s="32"/>
      <c r="J139" s="34"/>
    </row>
    <row r="140" spans="1:10">
      <c r="A140" s="7"/>
      <c r="B140" s="7"/>
      <c r="C140" s="7"/>
      <c r="D140" s="7"/>
      <c r="E140" s="7"/>
      <c r="F140" s="7"/>
      <c r="G140" s="7"/>
      <c r="H140" s="7"/>
      <c r="I140" s="32"/>
      <c r="J140" s="34"/>
    </row>
    <row r="141" spans="1:10">
      <c r="A141" s="7"/>
      <c r="B141" s="7"/>
      <c r="C141" s="7"/>
      <c r="D141" s="7"/>
      <c r="E141" s="7"/>
      <c r="F141" s="7"/>
      <c r="G141" s="7"/>
      <c r="H141" s="7"/>
      <c r="I141" s="32"/>
      <c r="J141" s="34"/>
    </row>
    <row r="142" spans="1:10">
      <c r="A142" s="7"/>
      <c r="B142" s="7"/>
      <c r="C142" s="7"/>
      <c r="D142" s="7"/>
      <c r="E142" s="7"/>
      <c r="F142" s="7"/>
      <c r="G142" s="7"/>
      <c r="H142" s="7"/>
      <c r="I142" s="32"/>
      <c r="J142" s="34"/>
    </row>
    <row r="143" spans="1:10">
      <c r="A143" s="7"/>
      <c r="B143" s="7"/>
      <c r="C143" s="7"/>
      <c r="D143" s="7"/>
      <c r="E143" s="7"/>
      <c r="F143" s="7"/>
      <c r="G143" s="7"/>
      <c r="H143" s="7"/>
      <c r="I143" s="32"/>
      <c r="J143" s="34"/>
    </row>
    <row r="144" spans="1:10">
      <c r="A144" s="7"/>
      <c r="B144" s="7"/>
      <c r="C144" s="7"/>
      <c r="D144" s="7"/>
      <c r="E144" s="7"/>
      <c r="F144" s="7"/>
      <c r="G144" s="7"/>
      <c r="H144" s="7"/>
      <c r="I144" s="32"/>
      <c r="J144" s="34"/>
    </row>
    <row r="145" spans="1:10">
      <c r="A145" s="7"/>
      <c r="B145" s="7"/>
      <c r="C145" s="7"/>
      <c r="D145" s="7"/>
      <c r="E145" s="7"/>
      <c r="F145" s="7"/>
      <c r="G145" s="7"/>
      <c r="H145" s="7"/>
      <c r="I145" s="32"/>
      <c r="J145" s="34"/>
    </row>
    <row r="146" spans="1:10">
      <c r="A146" s="7"/>
      <c r="B146" s="7"/>
      <c r="C146" s="7"/>
      <c r="D146" s="7"/>
      <c r="E146" s="7"/>
      <c r="F146" s="7"/>
      <c r="G146" s="7"/>
      <c r="H146" s="7"/>
      <c r="I146" s="32"/>
      <c r="J146" s="34"/>
    </row>
    <row r="147" spans="1:10">
      <c r="A147" s="7"/>
      <c r="B147" s="7"/>
      <c r="C147" s="7"/>
      <c r="D147" s="7"/>
      <c r="E147" s="7"/>
      <c r="F147" s="7"/>
      <c r="G147" s="7"/>
      <c r="H147" s="7"/>
      <c r="I147" s="32"/>
      <c r="J147" s="34"/>
    </row>
    <row r="148" spans="1:10">
      <c r="A148" s="7"/>
      <c r="B148" s="7"/>
      <c r="C148" s="7"/>
      <c r="D148" s="7"/>
      <c r="E148" s="7"/>
      <c r="F148" s="7"/>
      <c r="G148" s="7"/>
      <c r="H148" s="7"/>
      <c r="I148" s="32"/>
      <c r="J148" s="34"/>
    </row>
    <row r="149" spans="1:10">
      <c r="A149" s="7"/>
      <c r="B149" s="7"/>
      <c r="C149" s="7"/>
      <c r="D149" s="7"/>
      <c r="E149" s="7"/>
      <c r="F149" s="7"/>
      <c r="G149" s="7"/>
      <c r="H149" s="7"/>
      <c r="I149" s="32"/>
      <c r="J149" s="34"/>
    </row>
    <row r="150" spans="1:10">
      <c r="A150" s="7"/>
      <c r="B150" s="7"/>
      <c r="C150" s="7"/>
      <c r="D150" s="7"/>
      <c r="E150" s="7"/>
      <c r="F150" s="7"/>
      <c r="G150" s="7"/>
      <c r="H150" s="7"/>
      <c r="I150" s="32"/>
      <c r="J150" s="34"/>
    </row>
    <row r="151" spans="1:10">
      <c r="A151" s="11"/>
      <c r="B151" s="11"/>
      <c r="C151" s="7"/>
      <c r="D151" s="7"/>
      <c r="E151" s="7"/>
      <c r="F151" s="11"/>
      <c r="G151" s="10"/>
      <c r="H151" s="10"/>
      <c r="I151" s="22"/>
      <c r="J151" s="34"/>
    </row>
    <row r="152" spans="1:10">
      <c r="A152" s="11"/>
      <c r="B152" s="11"/>
      <c r="C152" s="7"/>
      <c r="D152" s="7"/>
      <c r="E152" s="7"/>
      <c r="F152" s="11"/>
      <c r="G152" s="10"/>
      <c r="H152" s="10"/>
      <c r="I152" s="22"/>
      <c r="J152" s="34"/>
    </row>
    <row r="153" spans="1:10">
      <c r="A153" s="11"/>
      <c r="B153" s="11"/>
      <c r="C153" s="7"/>
      <c r="D153" s="7"/>
      <c r="E153" s="7"/>
      <c r="F153" s="11"/>
      <c r="G153" s="10"/>
      <c r="H153" s="10"/>
      <c r="I153" s="22"/>
      <c r="J153" s="34"/>
    </row>
    <row r="154" spans="1:10">
      <c r="A154" s="11"/>
      <c r="B154" s="11"/>
      <c r="C154" s="7"/>
      <c r="D154" s="7"/>
      <c r="E154" s="7"/>
      <c r="F154" s="11"/>
      <c r="G154" s="10"/>
      <c r="H154" s="10"/>
      <c r="I154" s="22"/>
      <c r="J154" s="34"/>
    </row>
    <row r="155" spans="1:10">
      <c r="A155" s="11"/>
      <c r="B155" s="11"/>
      <c r="C155" s="7"/>
      <c r="D155" s="7"/>
      <c r="E155" s="7"/>
      <c r="F155" s="11"/>
      <c r="G155" s="11"/>
      <c r="H155" s="11"/>
      <c r="I155" s="27"/>
      <c r="J155" s="34"/>
    </row>
    <row r="156" spans="1:10">
      <c r="A156" s="11"/>
      <c r="B156" s="11"/>
      <c r="C156" s="4"/>
      <c r="D156" s="3"/>
      <c r="E156" s="4"/>
      <c r="F156" s="11"/>
      <c r="G156" s="11"/>
      <c r="H156" s="10"/>
      <c r="I156" s="22"/>
      <c r="J156" s="34"/>
    </row>
    <row r="157" spans="1:10">
      <c r="A157" s="11"/>
      <c r="B157" s="11"/>
      <c r="C157" s="7"/>
      <c r="D157" s="7"/>
      <c r="E157" s="7"/>
      <c r="F157" s="11"/>
      <c r="G157" s="10"/>
      <c r="H157" s="10"/>
      <c r="I157" s="22"/>
      <c r="J157" s="34"/>
    </row>
    <row r="158" spans="1:10">
      <c r="A158" s="11"/>
      <c r="B158" s="11"/>
      <c r="C158" s="7"/>
      <c r="D158" s="7"/>
      <c r="E158" s="7"/>
      <c r="F158" s="11"/>
      <c r="G158" s="10"/>
      <c r="H158" s="10"/>
      <c r="I158" s="22"/>
      <c r="J158" s="34"/>
    </row>
    <row r="159" spans="1:10">
      <c r="A159" s="11"/>
      <c r="B159" s="11"/>
      <c r="C159" s="7"/>
      <c r="D159" s="7"/>
      <c r="E159" s="7"/>
      <c r="F159" s="11"/>
      <c r="G159" s="10"/>
      <c r="H159" s="10"/>
      <c r="I159" s="22"/>
      <c r="J159" s="34"/>
    </row>
    <row r="160" spans="1:10">
      <c r="A160" s="11"/>
      <c r="B160" s="11"/>
      <c r="C160" s="7"/>
      <c r="D160" s="7"/>
      <c r="E160" s="7"/>
      <c r="F160" s="11"/>
      <c r="G160" s="10"/>
      <c r="H160" s="12"/>
      <c r="I160" s="22"/>
      <c r="J160" s="34"/>
    </row>
    <row r="161" spans="1:10">
      <c r="A161" s="11"/>
      <c r="B161" s="11"/>
      <c r="C161" s="7"/>
      <c r="D161" s="7"/>
      <c r="E161" s="7"/>
      <c r="F161" s="11"/>
      <c r="G161" s="11"/>
      <c r="H161" s="11"/>
      <c r="I161" s="27"/>
      <c r="J161" s="34"/>
    </row>
    <row r="162" spans="1:10">
      <c r="A162" s="11"/>
      <c r="B162" s="11"/>
      <c r="C162" s="4"/>
      <c r="D162" s="3"/>
      <c r="E162" s="4"/>
      <c r="F162" s="11"/>
      <c r="G162" s="11"/>
      <c r="H162" s="10"/>
      <c r="I162" s="22"/>
      <c r="J162" s="34"/>
    </row>
    <row r="163" spans="1:10">
      <c r="A163" s="11"/>
      <c r="B163" s="11"/>
      <c r="C163" s="7"/>
      <c r="D163" s="7"/>
      <c r="E163" s="7"/>
      <c r="F163" s="11"/>
      <c r="G163" s="10"/>
      <c r="H163" s="10"/>
      <c r="I163" s="22"/>
      <c r="J163" s="34"/>
    </row>
    <row r="164" spans="1:10">
      <c r="A164" s="11"/>
      <c r="B164" s="11"/>
      <c r="C164" s="7"/>
      <c r="D164" s="7"/>
      <c r="E164" s="7"/>
      <c r="F164" s="11"/>
      <c r="G164" s="10"/>
      <c r="H164" s="10"/>
      <c r="I164" s="22"/>
      <c r="J164" s="34"/>
    </row>
    <row r="165" spans="1:10">
      <c r="A165" s="11"/>
      <c r="B165" s="11"/>
      <c r="C165" s="7"/>
      <c r="D165" s="7"/>
      <c r="E165" s="7"/>
      <c r="F165" s="11"/>
      <c r="G165" s="10"/>
      <c r="H165" s="10"/>
      <c r="I165" s="22"/>
      <c r="J165" s="34"/>
    </row>
    <row r="166" spans="1:10">
      <c r="A166" s="11"/>
      <c r="B166" s="11"/>
      <c r="C166" s="7"/>
      <c r="D166" s="7"/>
      <c r="E166" s="7"/>
      <c r="F166" s="11"/>
      <c r="G166" s="10"/>
      <c r="H166" s="12"/>
      <c r="I166" s="22"/>
      <c r="J166" s="34"/>
    </row>
    <row r="167" spans="1:10">
      <c r="A167" s="11"/>
      <c r="B167" s="11"/>
      <c r="C167" s="7"/>
      <c r="D167" s="7"/>
      <c r="E167" s="7"/>
      <c r="F167" s="11"/>
      <c r="G167" s="11"/>
      <c r="H167" s="11"/>
      <c r="I167" s="27"/>
      <c r="J167" s="34"/>
    </row>
    <row r="168" spans="1:10">
      <c r="A168" s="7"/>
      <c r="B168" s="7"/>
      <c r="C168" s="7"/>
      <c r="D168" s="7"/>
      <c r="E168" s="7"/>
      <c r="F168" s="7"/>
      <c r="G168" s="7"/>
      <c r="H168" s="7"/>
      <c r="I168" s="32"/>
      <c r="J168" s="34"/>
    </row>
    <row r="169" spans="1:10">
      <c r="A169" s="7"/>
      <c r="B169" s="7"/>
      <c r="C169" s="7"/>
      <c r="D169" s="7"/>
      <c r="E169" s="7"/>
      <c r="F169" s="7"/>
      <c r="G169" s="7"/>
      <c r="H169" s="7"/>
      <c r="I169" s="32"/>
      <c r="J169" s="34"/>
    </row>
    <row r="170" spans="1:10">
      <c r="A170" s="7"/>
      <c r="B170" s="7"/>
      <c r="C170" s="7"/>
      <c r="D170" s="7"/>
      <c r="E170" s="7"/>
      <c r="F170" s="7"/>
      <c r="G170" s="7"/>
      <c r="H170" s="7"/>
      <c r="I170" s="32"/>
      <c r="J170" s="34"/>
    </row>
    <row r="171" spans="1:10">
      <c r="A171" s="7"/>
      <c r="B171" s="7"/>
      <c r="C171" s="7"/>
      <c r="D171" s="7"/>
      <c r="E171" s="7"/>
      <c r="F171" s="7"/>
      <c r="G171" s="7"/>
      <c r="H171" s="7"/>
      <c r="I171" s="32"/>
      <c r="J171" s="34"/>
    </row>
    <row r="172" spans="1:10">
      <c r="A172" s="7"/>
      <c r="B172" s="7"/>
      <c r="C172" s="7"/>
      <c r="D172" s="7"/>
      <c r="E172" s="7"/>
      <c r="F172" s="7"/>
      <c r="G172" s="7"/>
      <c r="H172" s="7"/>
      <c r="I172" s="32"/>
      <c r="J172" s="34"/>
    </row>
    <row r="173" spans="1:10">
      <c r="A173" s="7"/>
      <c r="B173" s="7"/>
      <c r="C173" s="7"/>
      <c r="D173" s="7"/>
      <c r="E173" s="7"/>
      <c r="F173" s="7"/>
      <c r="G173" s="7"/>
      <c r="H173" s="7"/>
      <c r="I173" s="32"/>
      <c r="J173" s="34"/>
    </row>
    <row r="174" spans="1:10">
      <c r="A174" s="7"/>
      <c r="B174" s="7"/>
      <c r="C174" s="7"/>
      <c r="D174" s="7"/>
      <c r="E174" s="7"/>
      <c r="F174" s="7"/>
      <c r="G174" s="7"/>
      <c r="H174" s="7"/>
      <c r="I174" s="32"/>
      <c r="J174" s="34"/>
    </row>
    <row r="175" spans="1:10">
      <c r="A175" s="7"/>
      <c r="B175" s="7"/>
      <c r="C175" s="7"/>
      <c r="D175" s="7"/>
      <c r="E175" s="7"/>
      <c r="F175" s="7"/>
      <c r="G175" s="7"/>
      <c r="H175" s="7"/>
      <c r="I175" s="32"/>
      <c r="J175" s="34"/>
    </row>
    <row r="176" spans="1:10">
      <c r="A176" s="7"/>
      <c r="B176" s="7"/>
      <c r="C176" s="7"/>
      <c r="D176" s="7"/>
      <c r="E176" s="7"/>
      <c r="F176" s="7"/>
      <c r="G176" s="7"/>
      <c r="H176" s="7"/>
      <c r="I176" s="32"/>
      <c r="J176" s="34"/>
    </row>
    <row r="177" spans="1:10">
      <c r="A177" s="7"/>
      <c r="B177" s="7"/>
      <c r="C177" s="7"/>
      <c r="D177" s="7"/>
      <c r="E177" s="7"/>
      <c r="F177" s="7"/>
      <c r="G177" s="7"/>
      <c r="H177" s="7"/>
      <c r="I177" s="32"/>
      <c r="J177" s="34"/>
    </row>
    <row r="178" spans="1:10">
      <c r="A178" s="7"/>
      <c r="B178" s="7"/>
      <c r="C178" s="7"/>
      <c r="D178" s="7"/>
      <c r="E178" s="7"/>
      <c r="F178" s="7"/>
      <c r="G178" s="7"/>
      <c r="H178" s="7"/>
      <c r="I178" s="32"/>
      <c r="J178" s="34"/>
    </row>
    <row r="179" spans="1:10">
      <c r="A179" s="7"/>
      <c r="B179" s="7"/>
      <c r="C179" s="7"/>
      <c r="D179" s="7"/>
      <c r="E179" s="7"/>
      <c r="F179" s="7"/>
      <c r="G179" s="7"/>
      <c r="H179" s="7"/>
      <c r="I179" s="32"/>
      <c r="J179" s="34"/>
    </row>
    <row r="180" spans="1:10">
      <c r="A180" s="7"/>
      <c r="B180" s="7"/>
      <c r="C180" s="7"/>
      <c r="D180" s="7"/>
      <c r="E180" s="7"/>
      <c r="F180" s="7"/>
      <c r="G180" s="7"/>
      <c r="H180" s="7"/>
      <c r="I180" s="32"/>
      <c r="J180" s="34"/>
    </row>
    <row r="181" spans="1:10">
      <c r="A181" s="7"/>
      <c r="B181" s="7"/>
      <c r="C181" s="7"/>
      <c r="D181" s="7"/>
      <c r="E181" s="7"/>
      <c r="F181" s="7"/>
      <c r="G181" s="7"/>
      <c r="H181" s="7"/>
      <c r="I181" s="32"/>
      <c r="J181" s="34"/>
    </row>
    <row r="182" spans="1:10">
      <c r="A182" s="7"/>
      <c r="B182" s="7"/>
      <c r="C182" s="7"/>
      <c r="D182" s="7"/>
      <c r="E182" s="7"/>
      <c r="F182" s="7"/>
      <c r="G182" s="7"/>
      <c r="H182" s="7"/>
      <c r="I182" s="32"/>
      <c r="J182" s="34"/>
    </row>
    <row r="183" spans="1:10">
      <c r="A183" s="7"/>
      <c r="B183" s="7"/>
      <c r="C183" s="7"/>
      <c r="D183" s="7"/>
      <c r="E183" s="7"/>
      <c r="F183" s="7"/>
      <c r="G183" s="7"/>
      <c r="H183" s="7"/>
      <c r="I183" s="32"/>
      <c r="J183" s="34"/>
    </row>
    <row r="184" spans="1:10">
      <c r="A184" s="7"/>
      <c r="B184" s="7"/>
      <c r="C184" s="7"/>
      <c r="D184" s="7"/>
      <c r="E184" s="7"/>
      <c r="F184" s="7"/>
      <c r="G184" s="7"/>
      <c r="H184" s="7"/>
      <c r="I184" s="32"/>
      <c r="J184" s="34"/>
    </row>
    <row r="185" spans="1:10">
      <c r="A185" s="7"/>
      <c r="B185" s="7"/>
      <c r="C185" s="7"/>
      <c r="D185" s="7"/>
      <c r="E185" s="7"/>
      <c r="F185" s="7"/>
      <c r="G185" s="7"/>
      <c r="H185" s="7"/>
      <c r="I185" s="32"/>
      <c r="J185" s="34"/>
    </row>
    <row r="186" spans="1:10">
      <c r="A186" s="7"/>
      <c r="B186" s="7"/>
      <c r="C186" s="7"/>
      <c r="D186" s="7"/>
      <c r="E186" s="7"/>
      <c r="F186" s="7"/>
      <c r="G186" s="7"/>
      <c r="H186" s="7"/>
      <c r="I186" s="32"/>
      <c r="J186" s="34"/>
    </row>
    <row r="187" spans="1:10">
      <c r="A187" s="7"/>
      <c r="B187" s="7"/>
      <c r="C187" s="7"/>
      <c r="D187" s="7"/>
      <c r="E187" s="7"/>
      <c r="F187" s="7"/>
      <c r="G187" s="7"/>
      <c r="H187" s="7"/>
      <c r="I187" s="32"/>
      <c r="J187" s="34"/>
    </row>
    <row r="188" spans="1:10">
      <c r="A188" s="7"/>
      <c r="B188" s="7"/>
      <c r="C188" s="7"/>
      <c r="D188" s="7"/>
      <c r="E188" s="7"/>
      <c r="F188" s="7"/>
      <c r="G188" s="7"/>
      <c r="H188" s="7"/>
      <c r="I188" s="32"/>
      <c r="J188" s="34"/>
    </row>
    <row r="189" spans="1:10">
      <c r="A189" s="7"/>
      <c r="B189" s="7"/>
      <c r="C189" s="7"/>
      <c r="D189" s="7"/>
      <c r="E189" s="7"/>
      <c r="F189" s="7"/>
      <c r="G189" s="7"/>
      <c r="H189" s="7"/>
      <c r="I189" s="32"/>
      <c r="J189" s="34"/>
    </row>
    <row r="190" spans="1:10">
      <c r="A190" s="7"/>
      <c r="B190" s="7"/>
      <c r="C190" s="7"/>
      <c r="D190" s="7"/>
      <c r="E190" s="7"/>
      <c r="F190" s="7"/>
      <c r="G190" s="7"/>
      <c r="H190" s="7"/>
      <c r="I190" s="32"/>
      <c r="J190" s="34"/>
    </row>
    <row r="191" spans="1:10">
      <c r="A191" s="7"/>
      <c r="B191" s="7"/>
      <c r="C191" s="7"/>
      <c r="D191" s="7"/>
      <c r="E191" s="7"/>
      <c r="F191" s="7"/>
      <c r="G191" s="7"/>
      <c r="H191" s="7"/>
      <c r="I191" s="32"/>
      <c r="J191" s="34"/>
    </row>
    <row r="192" spans="1:10">
      <c r="A192" s="7"/>
      <c r="B192" s="7"/>
      <c r="C192" s="7"/>
      <c r="D192" s="7"/>
      <c r="E192" s="7"/>
      <c r="F192" s="7"/>
      <c r="G192" s="7"/>
      <c r="H192" s="7"/>
      <c r="I192" s="32"/>
      <c r="J192" s="34"/>
    </row>
    <row r="193" spans="1:10">
      <c r="A193" s="7"/>
      <c r="B193" s="7"/>
      <c r="C193" s="7"/>
      <c r="D193" s="7"/>
      <c r="E193" s="7"/>
      <c r="F193" s="7"/>
      <c r="G193" s="7"/>
      <c r="H193" s="7"/>
      <c r="I193" s="32"/>
      <c r="J193" s="34"/>
    </row>
    <row r="194" spans="1:10">
      <c r="A194" s="7"/>
      <c r="B194" s="7"/>
      <c r="C194" s="7"/>
      <c r="D194" s="7"/>
      <c r="E194" s="7"/>
      <c r="F194" s="7"/>
      <c r="G194" s="7"/>
      <c r="H194" s="7"/>
      <c r="I194" s="32"/>
      <c r="J194" s="34"/>
    </row>
    <row r="195" spans="1:10">
      <c r="A195" s="7"/>
      <c r="B195" s="7"/>
      <c r="C195" s="7"/>
      <c r="D195" s="7"/>
      <c r="E195" s="7"/>
      <c r="F195" s="7"/>
      <c r="G195" s="7"/>
      <c r="H195" s="7"/>
      <c r="I195" s="32"/>
      <c r="J195" s="34"/>
    </row>
    <row r="196" spans="1:10">
      <c r="A196" s="7"/>
      <c r="B196" s="7"/>
      <c r="C196" s="7"/>
      <c r="D196" s="7"/>
      <c r="E196" s="7"/>
      <c r="F196" s="7"/>
      <c r="G196" s="7" t="s">
        <v>459</v>
      </c>
      <c r="H196" s="7"/>
      <c r="I196" s="32"/>
      <c r="J196" s="34"/>
    </row>
    <row r="197" spans="1:10">
      <c r="A197" s="7"/>
      <c r="B197" s="7"/>
      <c r="C197" s="7"/>
      <c r="D197" s="7"/>
      <c r="E197" s="7"/>
      <c r="F197" s="7"/>
      <c r="G197" s="7" t="s">
        <v>460</v>
      </c>
      <c r="H197" s="7"/>
      <c r="I197" s="32"/>
      <c r="J197" s="34"/>
    </row>
    <row r="198" spans="1:10">
      <c r="A198" s="7"/>
      <c r="B198" s="7"/>
      <c r="C198" s="7"/>
      <c r="D198" s="7"/>
      <c r="E198" s="7"/>
      <c r="F198" s="7"/>
      <c r="G198" s="7" t="s">
        <v>461</v>
      </c>
      <c r="H198" s="7"/>
      <c r="I198" s="32"/>
      <c r="J198" s="34"/>
    </row>
    <row r="199" spans="1:10">
      <c r="A199" s="7"/>
      <c r="B199" s="7"/>
      <c r="C199" s="7"/>
      <c r="D199" s="7"/>
      <c r="E199" s="7"/>
      <c r="F199" s="7"/>
      <c r="G199" s="7" t="s">
        <v>462</v>
      </c>
      <c r="H199" s="7"/>
      <c r="I199" s="32"/>
      <c r="J199" s="34"/>
    </row>
    <row r="200" spans="1:10">
      <c r="A200" s="7"/>
      <c r="B200" s="7"/>
      <c r="C200" s="7"/>
      <c r="D200" s="7"/>
      <c r="E200" s="7"/>
      <c r="F200" s="7"/>
      <c r="G200" s="7" t="s">
        <v>463</v>
      </c>
      <c r="H200" s="7"/>
      <c r="I200" s="32"/>
      <c r="J200" s="34"/>
    </row>
    <row r="201" spans="1:10">
      <c r="A201" s="7"/>
      <c r="B201" s="7"/>
      <c r="C201" s="7"/>
      <c r="D201" s="7"/>
      <c r="E201" s="7"/>
      <c r="F201" s="7"/>
      <c r="G201" s="7"/>
      <c r="H201" s="7"/>
      <c r="I201" s="32"/>
      <c r="J201" s="34"/>
    </row>
    <row r="202" spans="1:10">
      <c r="A202" s="7"/>
      <c r="B202" s="7"/>
      <c r="C202" s="7"/>
      <c r="D202" s="7"/>
      <c r="E202" s="7"/>
      <c r="F202" s="7"/>
      <c r="G202" s="7"/>
      <c r="H202" s="7"/>
      <c r="I202" s="32"/>
      <c r="J202" s="34"/>
    </row>
    <row r="203" spans="1:10">
      <c r="A203" s="7"/>
      <c r="B203" s="7"/>
      <c r="C203" s="7"/>
      <c r="D203" s="7"/>
      <c r="E203" s="7"/>
      <c r="F203" s="7"/>
      <c r="G203" s="7"/>
      <c r="H203" s="7"/>
      <c r="I203" s="32"/>
      <c r="J203" s="34"/>
    </row>
    <row r="204" spans="1:10">
      <c r="A204" s="7"/>
      <c r="B204" s="7"/>
      <c r="C204" s="7"/>
      <c r="D204" s="7"/>
      <c r="E204" s="7"/>
      <c r="F204" s="7"/>
      <c r="G204" s="7"/>
      <c r="H204" s="7"/>
      <c r="I204" s="32"/>
      <c r="J204" s="34"/>
    </row>
    <row r="205" spans="1:10">
      <c r="A205" s="7"/>
      <c r="B205" s="7"/>
      <c r="C205" s="7"/>
      <c r="D205" s="7"/>
      <c r="E205" s="7"/>
      <c r="F205" s="7"/>
      <c r="G205" s="7"/>
      <c r="H205" s="7"/>
      <c r="I205" s="32"/>
      <c r="J205" s="34"/>
    </row>
    <row r="206" spans="1:10">
      <c r="A206" s="7"/>
      <c r="B206" s="7"/>
      <c r="C206" s="7"/>
      <c r="D206" s="7"/>
      <c r="E206" s="7"/>
      <c r="F206" s="7"/>
      <c r="G206" s="7"/>
      <c r="H206" s="7"/>
      <c r="I206" s="32"/>
      <c r="J206" s="34"/>
    </row>
    <row r="207" spans="1:10">
      <c r="A207" s="7"/>
      <c r="B207" s="7"/>
      <c r="C207" s="7"/>
      <c r="D207" s="7"/>
      <c r="E207" s="7"/>
      <c r="F207" s="7"/>
      <c r="G207" s="7"/>
      <c r="H207" s="7"/>
      <c r="I207" s="32"/>
      <c r="J207" s="34"/>
    </row>
    <row r="208" spans="1:10">
      <c r="A208" s="7"/>
      <c r="B208" s="7"/>
      <c r="C208" s="7"/>
      <c r="D208" s="7"/>
      <c r="E208" s="7"/>
      <c r="F208" s="7"/>
      <c r="G208" s="7"/>
      <c r="H208" s="7"/>
      <c r="I208" s="32"/>
      <c r="J208" s="34"/>
    </row>
    <row r="209" spans="1:10">
      <c r="A209" s="7"/>
      <c r="B209" s="7"/>
      <c r="C209" s="7"/>
      <c r="D209" s="7"/>
      <c r="E209" s="7"/>
      <c r="F209" s="7"/>
      <c r="G209" s="7"/>
      <c r="H209" s="7"/>
      <c r="I209" s="32"/>
      <c r="J209" s="34"/>
    </row>
  </sheetData>
  <dataConsolidate/>
  <dataValidations count="1">
    <dataValidation type="list" allowBlank="1" showInputMessage="1" showErrorMessage="1" sqref="G197 K5:K8 K10:K13 K15:K16 K18:K30 K32:K35 K37:K40 K42:K45 K47:K49 K51:K52 K54:K84">
      <formula1>$G$196:$G$200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193"/>
  <sheetViews>
    <sheetView tabSelected="1" topLeftCell="A142" zoomScale="80" zoomScaleNormal="80" workbookViewId="0">
      <selection activeCell="J145" sqref="J145"/>
    </sheetView>
  </sheetViews>
  <sheetFormatPr defaultRowHeight="15"/>
  <cols>
    <col min="1" max="1" width="9.140625" style="1"/>
    <col min="2" max="2" width="21" style="1" customWidth="1"/>
    <col min="3" max="3" width="5" style="1" customWidth="1"/>
    <col min="4" max="4" width="11" style="1" customWidth="1"/>
    <col min="5" max="5" width="13" style="1" customWidth="1"/>
    <col min="6" max="6" width="17.85546875" style="1" customWidth="1"/>
    <col min="7" max="7" width="17.140625" style="1" customWidth="1"/>
    <col min="8" max="8" width="31" style="1" customWidth="1"/>
    <col min="9" max="9" width="26.42578125" style="1" customWidth="1"/>
    <col min="10" max="16384" width="9.140625" style="1"/>
  </cols>
  <sheetData>
    <row r="4" spans="1:14" ht="38.25">
      <c r="A4" s="13" t="s">
        <v>16</v>
      </c>
      <c r="B4" s="13" t="s">
        <v>1</v>
      </c>
      <c r="C4" s="13" t="s">
        <v>0</v>
      </c>
      <c r="D4" s="13" t="s">
        <v>17</v>
      </c>
      <c r="E4" s="13" t="s">
        <v>18</v>
      </c>
      <c r="F4" s="13" t="s">
        <v>9</v>
      </c>
      <c r="G4" s="13" t="s">
        <v>2</v>
      </c>
      <c r="H4" s="13" t="s">
        <v>3</v>
      </c>
      <c r="I4" s="36" t="s">
        <v>4</v>
      </c>
      <c r="J4" s="50" t="s">
        <v>455</v>
      </c>
      <c r="K4" s="50" t="s">
        <v>456</v>
      </c>
      <c r="L4" s="50" t="s">
        <v>457</v>
      </c>
      <c r="M4" s="50" t="s">
        <v>458</v>
      </c>
      <c r="N4" s="50" t="s">
        <v>464</v>
      </c>
    </row>
    <row r="5" spans="1:14" ht="45">
      <c r="A5" s="10"/>
      <c r="B5" s="10" t="s">
        <v>19</v>
      </c>
      <c r="C5" s="16" t="s">
        <v>5</v>
      </c>
      <c r="D5" s="3" t="s">
        <v>10</v>
      </c>
      <c r="E5" s="4" t="s">
        <v>11</v>
      </c>
      <c r="F5" s="14" t="s">
        <v>98</v>
      </c>
      <c r="G5" s="10" t="s">
        <v>416</v>
      </c>
      <c r="H5" s="10" t="s">
        <v>7</v>
      </c>
      <c r="I5" s="37" t="s">
        <v>8</v>
      </c>
      <c r="J5" s="49" t="s">
        <v>459</v>
      </c>
      <c r="K5" s="54" t="s">
        <v>466</v>
      </c>
      <c r="L5" s="54" t="s">
        <v>465</v>
      </c>
      <c r="M5" s="54" t="s">
        <v>492</v>
      </c>
      <c r="N5" s="49"/>
    </row>
    <row r="6" spans="1:14" ht="30">
      <c r="A6" s="10"/>
      <c r="B6" s="10"/>
      <c r="C6" s="4"/>
      <c r="D6" s="3"/>
      <c r="E6" s="4"/>
      <c r="F6" s="10"/>
      <c r="G6" s="10">
        <v>2</v>
      </c>
      <c r="H6" s="10" t="s">
        <v>22</v>
      </c>
      <c r="I6" s="37" t="s">
        <v>23</v>
      </c>
      <c r="J6" s="49"/>
      <c r="K6" s="49"/>
      <c r="L6" s="49"/>
      <c r="M6" s="49"/>
      <c r="N6" s="49"/>
    </row>
    <row r="7" spans="1:14" ht="90">
      <c r="A7" s="10"/>
      <c r="B7" s="10"/>
      <c r="C7" s="2"/>
      <c r="D7" s="6"/>
      <c r="E7" s="2"/>
      <c r="F7" s="10"/>
      <c r="G7" s="10">
        <v>3</v>
      </c>
      <c r="H7" s="10" t="s">
        <v>21</v>
      </c>
      <c r="I7" s="37" t="s">
        <v>181</v>
      </c>
      <c r="N7" s="49"/>
    </row>
    <row r="8" spans="1:14" ht="90">
      <c r="A8" s="11"/>
      <c r="B8" s="10" t="s">
        <v>86</v>
      </c>
      <c r="C8" s="16" t="s">
        <v>5</v>
      </c>
      <c r="D8" s="3" t="s">
        <v>10</v>
      </c>
      <c r="E8" s="4" t="s">
        <v>11</v>
      </c>
      <c r="F8" s="14" t="s">
        <v>98</v>
      </c>
      <c r="G8" s="10" t="s">
        <v>415</v>
      </c>
      <c r="H8" s="10" t="s">
        <v>7</v>
      </c>
      <c r="I8" s="37" t="s">
        <v>8</v>
      </c>
      <c r="J8" s="49" t="s">
        <v>459</v>
      </c>
      <c r="K8" s="49" t="s">
        <v>466</v>
      </c>
      <c r="L8" s="49" t="s">
        <v>476</v>
      </c>
      <c r="M8" s="54" t="s">
        <v>493</v>
      </c>
      <c r="N8" s="49"/>
    </row>
    <row r="9" spans="1:14" ht="30">
      <c r="A9" s="10"/>
      <c r="B9" s="10"/>
      <c r="C9" s="4"/>
      <c r="D9" s="3"/>
      <c r="E9" s="4"/>
      <c r="F9" s="10"/>
      <c r="G9" s="10">
        <v>2</v>
      </c>
      <c r="H9" s="10" t="s">
        <v>22</v>
      </c>
      <c r="I9" s="37" t="s">
        <v>23</v>
      </c>
      <c r="J9" s="49"/>
      <c r="K9" s="49"/>
      <c r="L9" s="49"/>
      <c r="M9" s="49"/>
      <c r="N9" s="49"/>
    </row>
    <row r="10" spans="1:14" ht="45">
      <c r="A10" s="11"/>
      <c r="B10" s="10"/>
      <c r="C10" s="2"/>
      <c r="D10" s="6"/>
      <c r="E10" s="2"/>
      <c r="F10" s="10"/>
      <c r="G10" s="10">
        <v>3</v>
      </c>
      <c r="H10" s="10" t="s">
        <v>266</v>
      </c>
      <c r="I10" s="37" t="s">
        <v>85</v>
      </c>
      <c r="N10" s="49"/>
    </row>
    <row r="11" spans="1:14" ht="60">
      <c r="A11" s="11"/>
      <c r="B11" s="10" t="s">
        <v>88</v>
      </c>
      <c r="C11" s="16" t="s">
        <v>5</v>
      </c>
      <c r="D11" s="3" t="s">
        <v>10</v>
      </c>
      <c r="E11" s="4" t="s">
        <v>11</v>
      </c>
      <c r="F11" s="14" t="s">
        <v>98</v>
      </c>
      <c r="G11" s="10" t="s">
        <v>90</v>
      </c>
      <c r="H11" s="10" t="s">
        <v>7</v>
      </c>
      <c r="I11" s="37" t="s">
        <v>8</v>
      </c>
      <c r="J11" s="49" t="s">
        <v>459</v>
      </c>
      <c r="K11" s="49" t="s">
        <v>466</v>
      </c>
      <c r="L11" s="49" t="s">
        <v>494</v>
      </c>
      <c r="M11" s="54" t="s">
        <v>495</v>
      </c>
      <c r="N11" s="49"/>
    </row>
    <row r="12" spans="1:14" ht="255">
      <c r="A12" s="11"/>
      <c r="B12" s="10"/>
      <c r="C12" s="7"/>
      <c r="D12" s="7"/>
      <c r="E12" s="7"/>
      <c r="F12" s="10"/>
      <c r="G12" s="10"/>
      <c r="H12" s="10" t="s">
        <v>89</v>
      </c>
      <c r="I12" s="37" t="s">
        <v>136</v>
      </c>
      <c r="N12" s="49"/>
    </row>
    <row r="13" spans="1:14" ht="90">
      <c r="A13" s="11"/>
      <c r="B13" s="10" t="s">
        <v>91</v>
      </c>
      <c r="C13" s="16" t="s">
        <v>5</v>
      </c>
      <c r="D13" s="3" t="s">
        <v>10</v>
      </c>
      <c r="E13" s="4" t="s">
        <v>11</v>
      </c>
      <c r="F13" s="14" t="s">
        <v>98</v>
      </c>
      <c r="G13" s="10" t="s">
        <v>93</v>
      </c>
      <c r="H13" s="10" t="s">
        <v>7</v>
      </c>
      <c r="I13" s="37" t="s">
        <v>8</v>
      </c>
      <c r="J13" s="49" t="s">
        <v>459</v>
      </c>
      <c r="K13" s="49" t="s">
        <v>466</v>
      </c>
      <c r="L13" s="49" t="s">
        <v>496</v>
      </c>
      <c r="M13" s="54" t="s">
        <v>497</v>
      </c>
      <c r="N13" s="49"/>
    </row>
    <row r="14" spans="1:14" ht="270">
      <c r="A14" s="11"/>
      <c r="B14" s="10"/>
      <c r="C14" s="7"/>
      <c r="D14" s="7"/>
      <c r="E14" s="7"/>
      <c r="F14" s="10"/>
      <c r="G14" s="10"/>
      <c r="H14" s="10" t="s">
        <v>92</v>
      </c>
      <c r="I14" s="37" t="s">
        <v>96</v>
      </c>
      <c r="J14" s="49"/>
      <c r="N14" s="49"/>
    </row>
    <row r="15" spans="1:14" ht="75">
      <c r="A15" s="11"/>
      <c r="B15" s="10" t="s">
        <v>95</v>
      </c>
      <c r="C15" s="16" t="s">
        <v>5</v>
      </c>
      <c r="D15" s="3" t="s">
        <v>10</v>
      </c>
      <c r="E15" s="4" t="s">
        <v>11</v>
      </c>
      <c r="F15" s="14" t="s">
        <v>98</v>
      </c>
      <c r="G15" s="10" t="s">
        <v>94</v>
      </c>
      <c r="H15" s="10" t="s">
        <v>7</v>
      </c>
      <c r="I15" s="37" t="s">
        <v>8</v>
      </c>
      <c r="J15" s="49"/>
      <c r="K15" s="49"/>
      <c r="L15" s="49"/>
      <c r="M15" s="49"/>
      <c r="N15" s="49"/>
    </row>
    <row r="16" spans="1:14" ht="150">
      <c r="A16" s="11"/>
      <c r="B16" s="10"/>
      <c r="C16" s="7"/>
      <c r="D16" s="7"/>
      <c r="E16" s="7"/>
      <c r="F16" s="10"/>
      <c r="G16" s="10"/>
      <c r="H16" s="10" t="s">
        <v>137</v>
      </c>
      <c r="I16" s="37" t="s">
        <v>97</v>
      </c>
      <c r="J16" s="49" t="s">
        <v>459</v>
      </c>
      <c r="K16" s="49" t="s">
        <v>466</v>
      </c>
      <c r="L16" s="49" t="s">
        <v>498</v>
      </c>
      <c r="M16" s="54" t="s">
        <v>499</v>
      </c>
      <c r="N16" s="49"/>
    </row>
    <row r="17" spans="1:14" ht="75">
      <c r="A17" s="11"/>
      <c r="B17" s="10" t="s">
        <v>418</v>
      </c>
      <c r="C17" s="4" t="s">
        <v>6</v>
      </c>
      <c r="D17" s="3" t="s">
        <v>10</v>
      </c>
      <c r="E17" s="4" t="s">
        <v>11</v>
      </c>
      <c r="F17" s="14" t="s">
        <v>98</v>
      </c>
      <c r="G17" s="10" t="s">
        <v>419</v>
      </c>
      <c r="H17" s="10" t="s">
        <v>7</v>
      </c>
      <c r="I17" s="37" t="s">
        <v>8</v>
      </c>
      <c r="J17" s="49" t="s">
        <v>459</v>
      </c>
      <c r="K17" s="49" t="s">
        <v>485</v>
      </c>
      <c r="L17" s="49" t="s">
        <v>500</v>
      </c>
      <c r="M17" s="54" t="s">
        <v>501</v>
      </c>
      <c r="N17" s="49"/>
    </row>
    <row r="18" spans="1:14" ht="45">
      <c r="A18" s="11"/>
      <c r="B18" s="11"/>
      <c r="C18" s="4"/>
      <c r="D18" s="3"/>
      <c r="E18" s="4"/>
      <c r="F18" s="14"/>
      <c r="G18" s="10">
        <v>2</v>
      </c>
      <c r="H18" s="14" t="s">
        <v>420</v>
      </c>
      <c r="I18" s="38" t="s">
        <v>139</v>
      </c>
      <c r="J18" s="49"/>
      <c r="K18" s="49"/>
      <c r="L18" s="49"/>
      <c r="M18" s="49"/>
      <c r="N18" s="49"/>
    </row>
    <row r="19" spans="1:14" ht="30">
      <c r="A19" s="11"/>
      <c r="B19" s="11"/>
      <c r="C19" s="7"/>
      <c r="D19" s="7"/>
      <c r="E19" s="7"/>
      <c r="F19" s="10"/>
      <c r="G19" s="10">
        <v>3</v>
      </c>
      <c r="H19" s="10" t="s">
        <v>421</v>
      </c>
      <c r="I19" s="37" t="s">
        <v>29</v>
      </c>
      <c r="J19" s="49"/>
      <c r="K19" s="49"/>
      <c r="L19" s="49"/>
      <c r="M19" s="49"/>
      <c r="N19" s="49"/>
    </row>
    <row r="20" spans="1:14" ht="30">
      <c r="A20" s="11"/>
      <c r="B20" s="11"/>
      <c r="C20" s="7"/>
      <c r="D20" s="7"/>
      <c r="E20" s="7"/>
      <c r="F20" s="10"/>
      <c r="G20" s="10">
        <v>4</v>
      </c>
      <c r="H20" s="10" t="s">
        <v>141</v>
      </c>
      <c r="I20" s="37" t="s">
        <v>142</v>
      </c>
      <c r="J20" s="49"/>
      <c r="K20" s="49"/>
      <c r="L20" s="49"/>
      <c r="N20" s="49"/>
    </row>
    <row r="21" spans="1:14" ht="60">
      <c r="A21" s="11"/>
      <c r="B21" s="11" t="s">
        <v>101</v>
      </c>
      <c r="C21" s="4" t="s">
        <v>6</v>
      </c>
      <c r="D21" s="3" t="s">
        <v>10</v>
      </c>
      <c r="E21" s="4" t="s">
        <v>11</v>
      </c>
      <c r="F21" s="14" t="s">
        <v>98</v>
      </c>
      <c r="G21" s="10" t="s">
        <v>414</v>
      </c>
      <c r="H21" s="10" t="s">
        <v>7</v>
      </c>
      <c r="I21" s="37" t="s">
        <v>8</v>
      </c>
      <c r="J21" s="49" t="s">
        <v>459</v>
      </c>
      <c r="K21" s="49" t="s">
        <v>485</v>
      </c>
      <c r="L21" s="49" t="s">
        <v>502</v>
      </c>
      <c r="M21" s="54" t="s">
        <v>503</v>
      </c>
      <c r="N21" s="49"/>
    </row>
    <row r="22" spans="1:14" ht="30">
      <c r="A22" s="11"/>
      <c r="B22" s="11"/>
      <c r="C22" s="7"/>
      <c r="D22" s="7"/>
      <c r="E22" s="7"/>
      <c r="F22" s="11"/>
      <c r="G22" s="10">
        <v>2</v>
      </c>
      <c r="H22" s="10" t="s">
        <v>87</v>
      </c>
      <c r="I22" s="37" t="s">
        <v>12</v>
      </c>
      <c r="J22" s="49"/>
      <c r="K22" s="49"/>
      <c r="L22" s="49"/>
      <c r="M22" s="49"/>
      <c r="N22" s="49"/>
    </row>
    <row r="23" spans="1:14" ht="45">
      <c r="A23" s="11"/>
      <c r="B23" s="11"/>
      <c r="C23" s="7"/>
      <c r="D23" s="7"/>
      <c r="E23" s="7"/>
      <c r="F23" s="11"/>
      <c r="G23" s="10">
        <v>3</v>
      </c>
      <c r="H23" s="10" t="s">
        <v>205</v>
      </c>
      <c r="I23" s="37" t="s">
        <v>13</v>
      </c>
      <c r="N23" s="49"/>
    </row>
    <row r="24" spans="1:14" ht="60">
      <c r="A24" s="11"/>
      <c r="B24" s="11" t="s">
        <v>102</v>
      </c>
      <c r="C24" s="4" t="s">
        <v>6</v>
      </c>
      <c r="D24" s="3" t="s">
        <v>10</v>
      </c>
      <c r="E24" s="4" t="s">
        <v>11</v>
      </c>
      <c r="F24" s="14" t="s">
        <v>98</v>
      </c>
      <c r="G24" s="11" t="s">
        <v>413</v>
      </c>
      <c r="H24" s="10" t="s">
        <v>7</v>
      </c>
      <c r="I24" s="37" t="s">
        <v>8</v>
      </c>
      <c r="J24" s="49" t="s">
        <v>459</v>
      </c>
      <c r="K24" s="49" t="s">
        <v>485</v>
      </c>
      <c r="L24" s="49" t="s">
        <v>504</v>
      </c>
      <c r="M24" s="54" t="s">
        <v>505</v>
      </c>
      <c r="N24" s="49"/>
    </row>
    <row r="25" spans="1:14" ht="30">
      <c r="A25" s="11"/>
      <c r="B25" s="11"/>
      <c r="C25" s="7"/>
      <c r="D25" s="7"/>
      <c r="E25" s="7"/>
      <c r="F25" s="11"/>
      <c r="G25" s="10">
        <v>2</v>
      </c>
      <c r="H25" s="10" t="s">
        <v>14</v>
      </c>
      <c r="I25" s="37" t="s">
        <v>12</v>
      </c>
      <c r="J25" s="49"/>
      <c r="K25" s="49"/>
      <c r="L25" s="49"/>
      <c r="M25" s="49"/>
      <c r="N25" s="49"/>
    </row>
    <row r="26" spans="1:14" ht="30">
      <c r="A26" s="11"/>
      <c r="B26" s="11"/>
      <c r="C26" s="7"/>
      <c r="D26" s="7"/>
      <c r="E26" s="7"/>
      <c r="F26" s="11"/>
      <c r="G26" s="10">
        <v>3</v>
      </c>
      <c r="H26" s="12" t="s">
        <v>138</v>
      </c>
      <c r="I26" s="37" t="s">
        <v>15</v>
      </c>
      <c r="N26" s="49"/>
    </row>
    <row r="27" spans="1:14" ht="75">
      <c r="A27" s="11"/>
      <c r="B27" s="10" t="s">
        <v>103</v>
      </c>
      <c r="C27" s="4" t="s">
        <v>6</v>
      </c>
      <c r="D27" s="3" t="s">
        <v>10</v>
      </c>
      <c r="E27" s="4" t="s">
        <v>11</v>
      </c>
      <c r="F27" s="14" t="s">
        <v>98</v>
      </c>
      <c r="G27" s="10" t="s">
        <v>106</v>
      </c>
      <c r="H27" s="10" t="s">
        <v>7</v>
      </c>
      <c r="I27" s="37" t="s">
        <v>8</v>
      </c>
      <c r="J27" s="49" t="s">
        <v>463</v>
      </c>
      <c r="K27" s="49" t="s">
        <v>485</v>
      </c>
      <c r="L27" s="49" t="s">
        <v>506</v>
      </c>
      <c r="M27" s="49" t="s">
        <v>507</v>
      </c>
      <c r="N27" s="49" t="s">
        <v>508</v>
      </c>
    </row>
    <row r="28" spans="1:14" ht="60">
      <c r="A28" s="11"/>
      <c r="B28" s="10"/>
      <c r="C28" s="4"/>
      <c r="D28" s="3"/>
      <c r="E28" s="4"/>
      <c r="F28" s="14"/>
      <c r="G28" s="10">
        <v>2</v>
      </c>
      <c r="H28" s="14" t="s">
        <v>206</v>
      </c>
      <c r="I28" s="38" t="s">
        <v>27</v>
      </c>
      <c r="J28" s="49"/>
      <c r="K28" s="49"/>
      <c r="L28" s="49"/>
      <c r="M28" s="49"/>
      <c r="N28" s="49"/>
    </row>
    <row r="29" spans="1:14" ht="60">
      <c r="A29" s="11"/>
      <c r="B29" s="10"/>
      <c r="C29" s="7"/>
      <c r="D29" s="7"/>
      <c r="E29" s="7"/>
      <c r="F29" s="10"/>
      <c r="G29" s="10">
        <v>3</v>
      </c>
      <c r="H29" s="10" t="s">
        <v>28</v>
      </c>
      <c r="I29" s="37" t="s">
        <v>29</v>
      </c>
      <c r="J29" s="49"/>
      <c r="K29" s="49"/>
      <c r="L29" s="49"/>
      <c r="M29" s="49"/>
      <c r="N29" s="49"/>
    </row>
    <row r="30" spans="1:14" ht="75">
      <c r="A30" s="11"/>
      <c r="B30" s="10"/>
      <c r="C30" s="7"/>
      <c r="D30" s="7"/>
      <c r="E30" s="7"/>
      <c r="F30" s="10"/>
      <c r="G30" s="10">
        <v>4</v>
      </c>
      <c r="H30" s="10" t="s">
        <v>30</v>
      </c>
      <c r="I30" s="37" t="s">
        <v>31</v>
      </c>
      <c r="J30" s="49"/>
      <c r="K30" s="49"/>
      <c r="L30" s="49"/>
      <c r="M30" s="49"/>
      <c r="N30" s="49"/>
    </row>
    <row r="31" spans="1:14" ht="75">
      <c r="A31" s="11"/>
      <c r="B31" s="10"/>
      <c r="C31" s="7"/>
      <c r="D31" s="7"/>
      <c r="E31" s="7"/>
      <c r="F31" s="10"/>
      <c r="G31" s="10">
        <v>5</v>
      </c>
      <c r="H31" s="10" t="s">
        <v>104</v>
      </c>
      <c r="I31" s="37" t="s">
        <v>112</v>
      </c>
      <c r="J31" s="49"/>
      <c r="K31" s="49"/>
      <c r="L31" s="49"/>
      <c r="M31" s="49"/>
      <c r="N31" s="49"/>
    </row>
    <row r="32" spans="1:14" ht="75">
      <c r="A32" s="11"/>
      <c r="B32" s="10" t="s">
        <v>105</v>
      </c>
      <c r="C32" s="4" t="s">
        <v>6</v>
      </c>
      <c r="D32" s="3" t="s">
        <v>10</v>
      </c>
      <c r="E32" s="4" t="s">
        <v>11</v>
      </c>
      <c r="F32" s="14" t="s">
        <v>98</v>
      </c>
      <c r="G32" s="10" t="s">
        <v>107</v>
      </c>
      <c r="H32" s="10" t="s">
        <v>7</v>
      </c>
      <c r="I32" s="37" t="s">
        <v>8</v>
      </c>
      <c r="J32" s="49" t="s">
        <v>463</v>
      </c>
      <c r="K32" s="49" t="s">
        <v>485</v>
      </c>
      <c r="L32" s="49" t="s">
        <v>509</v>
      </c>
      <c r="M32" s="49" t="s">
        <v>507</v>
      </c>
      <c r="N32" s="49" t="s">
        <v>508</v>
      </c>
    </row>
    <row r="33" spans="1:14" ht="60">
      <c r="A33" s="11"/>
      <c r="B33" s="10"/>
      <c r="C33" s="4"/>
      <c r="D33" s="3"/>
      <c r="E33" s="4"/>
      <c r="F33" s="14"/>
      <c r="G33" s="10">
        <v>2</v>
      </c>
      <c r="H33" s="14" t="s">
        <v>207</v>
      </c>
      <c r="I33" s="38" t="s">
        <v>108</v>
      </c>
      <c r="J33" s="49"/>
      <c r="K33" s="49"/>
      <c r="L33" s="49"/>
      <c r="M33" s="49"/>
      <c r="N33" s="49"/>
    </row>
    <row r="34" spans="1:14" ht="45">
      <c r="A34" s="11"/>
      <c r="B34" s="10"/>
      <c r="C34" s="7"/>
      <c r="D34" s="7"/>
      <c r="E34" s="7"/>
      <c r="F34" s="10"/>
      <c r="G34" s="10">
        <v>3</v>
      </c>
      <c r="H34" s="10" t="s">
        <v>109</v>
      </c>
      <c r="I34" s="37" t="s">
        <v>29</v>
      </c>
      <c r="J34" s="49"/>
      <c r="K34" s="49"/>
      <c r="L34" s="49"/>
      <c r="M34" s="49"/>
      <c r="N34" s="49"/>
    </row>
    <row r="35" spans="1:14" ht="75">
      <c r="A35" s="11"/>
      <c r="B35" s="10"/>
      <c r="C35" s="7"/>
      <c r="D35" s="7"/>
      <c r="E35" s="7"/>
      <c r="F35" s="10"/>
      <c r="G35" s="10">
        <v>4</v>
      </c>
      <c r="H35" s="10" t="s">
        <v>110</v>
      </c>
      <c r="I35" s="37" t="s">
        <v>111</v>
      </c>
      <c r="J35" s="49"/>
      <c r="K35" s="49"/>
      <c r="L35" s="49"/>
      <c r="M35" s="49"/>
      <c r="N35" s="49"/>
    </row>
    <row r="36" spans="1:14" ht="75">
      <c r="A36" s="11"/>
      <c r="B36" s="10"/>
      <c r="C36" s="7"/>
      <c r="D36" s="7"/>
      <c r="E36" s="7"/>
      <c r="F36" s="10"/>
      <c r="G36" s="10">
        <v>5</v>
      </c>
      <c r="H36" s="10" t="s">
        <v>104</v>
      </c>
      <c r="I36" s="37" t="s">
        <v>113</v>
      </c>
      <c r="J36" s="49"/>
      <c r="K36" s="49"/>
      <c r="L36" s="49"/>
      <c r="M36" s="49"/>
      <c r="N36" s="49"/>
    </row>
    <row r="37" spans="1:14" ht="75">
      <c r="A37" s="11"/>
      <c r="B37" s="10" t="s">
        <v>114</v>
      </c>
      <c r="C37" s="4" t="s">
        <v>6</v>
      </c>
      <c r="D37" s="3" t="s">
        <v>10</v>
      </c>
      <c r="E37" s="4" t="s">
        <v>11</v>
      </c>
      <c r="F37" s="14" t="s">
        <v>98</v>
      </c>
      <c r="G37" s="10" t="s">
        <v>115</v>
      </c>
      <c r="H37" s="10" t="s">
        <v>7</v>
      </c>
      <c r="I37" s="37" t="s">
        <v>8</v>
      </c>
      <c r="J37" s="49" t="s">
        <v>463</v>
      </c>
      <c r="K37" s="49" t="s">
        <v>485</v>
      </c>
      <c r="L37" s="49" t="s">
        <v>510</v>
      </c>
      <c r="M37" s="49" t="s">
        <v>507</v>
      </c>
      <c r="N37" s="49" t="s">
        <v>508</v>
      </c>
    </row>
    <row r="38" spans="1:14" ht="60">
      <c r="A38" s="11"/>
      <c r="B38" s="10"/>
      <c r="C38" s="4"/>
      <c r="D38" s="3"/>
      <c r="E38" s="4"/>
      <c r="F38" s="14"/>
      <c r="G38" s="10">
        <v>2</v>
      </c>
      <c r="H38" s="14" t="s">
        <v>208</v>
      </c>
      <c r="I38" s="38" t="s">
        <v>116</v>
      </c>
      <c r="J38" s="49"/>
      <c r="K38" s="49"/>
      <c r="L38" s="49"/>
      <c r="M38" s="49"/>
      <c r="N38" s="49"/>
    </row>
    <row r="39" spans="1:14" ht="30">
      <c r="A39" s="11"/>
      <c r="B39" s="10"/>
      <c r="C39" s="7"/>
      <c r="D39" s="7"/>
      <c r="E39" s="7"/>
      <c r="F39" s="10"/>
      <c r="G39" s="10">
        <v>3</v>
      </c>
      <c r="H39" s="10" t="s">
        <v>117</v>
      </c>
      <c r="I39" s="37" t="s">
        <v>29</v>
      </c>
      <c r="J39" s="49"/>
      <c r="K39" s="49"/>
      <c r="L39" s="49"/>
      <c r="M39" s="49"/>
      <c r="N39" s="49"/>
    </row>
    <row r="40" spans="1:14" ht="75">
      <c r="A40" s="11"/>
      <c r="B40" s="10"/>
      <c r="C40" s="7"/>
      <c r="D40" s="7"/>
      <c r="E40" s="7"/>
      <c r="F40" s="10"/>
      <c r="G40" s="10">
        <v>4</v>
      </c>
      <c r="H40" s="10" t="s">
        <v>110</v>
      </c>
      <c r="I40" s="37" t="s">
        <v>118</v>
      </c>
      <c r="J40" s="49"/>
      <c r="K40" s="49"/>
      <c r="L40" s="49"/>
      <c r="M40" s="49"/>
      <c r="N40" s="49"/>
    </row>
    <row r="41" spans="1:14" ht="90">
      <c r="A41" s="11"/>
      <c r="B41" s="10"/>
      <c r="C41" s="7"/>
      <c r="D41" s="7"/>
      <c r="E41" s="7"/>
      <c r="F41" s="10"/>
      <c r="G41" s="10">
        <v>5</v>
      </c>
      <c r="H41" s="10" t="s">
        <v>104</v>
      </c>
      <c r="I41" s="37" t="s">
        <v>119</v>
      </c>
      <c r="J41" s="49"/>
      <c r="K41" s="49"/>
      <c r="L41" s="49"/>
      <c r="M41" s="49"/>
      <c r="N41" s="49"/>
    </row>
    <row r="42" spans="1:14" ht="75">
      <c r="A42" s="11"/>
      <c r="B42" s="10" t="s">
        <v>120</v>
      </c>
      <c r="C42" s="4" t="s">
        <v>6</v>
      </c>
      <c r="D42" s="3" t="s">
        <v>10</v>
      </c>
      <c r="E42" s="4" t="s">
        <v>11</v>
      </c>
      <c r="F42" s="14" t="s">
        <v>98</v>
      </c>
      <c r="G42" s="10" t="s">
        <v>134</v>
      </c>
      <c r="H42" s="10" t="s">
        <v>7</v>
      </c>
      <c r="I42" s="37" t="s">
        <v>8</v>
      </c>
      <c r="J42" s="49" t="s">
        <v>463</v>
      </c>
      <c r="K42" s="49" t="s">
        <v>485</v>
      </c>
      <c r="L42" s="49" t="s">
        <v>511</v>
      </c>
      <c r="M42" s="49" t="s">
        <v>507</v>
      </c>
      <c r="N42" s="49" t="s">
        <v>508</v>
      </c>
    </row>
    <row r="43" spans="1:14" ht="60">
      <c r="A43" s="11"/>
      <c r="B43" s="10"/>
      <c r="C43" s="4"/>
      <c r="D43" s="3"/>
      <c r="E43" s="4"/>
      <c r="F43" s="14"/>
      <c r="G43" s="10">
        <v>2</v>
      </c>
      <c r="H43" s="14" t="s">
        <v>211</v>
      </c>
      <c r="I43" s="38" t="s">
        <v>122</v>
      </c>
      <c r="J43" s="40"/>
      <c r="K43" s="40"/>
      <c r="L43" s="40"/>
      <c r="M43" s="40"/>
      <c r="N43" s="40"/>
    </row>
    <row r="44" spans="1:14" ht="30">
      <c r="A44" s="11"/>
      <c r="B44" s="11"/>
      <c r="C44" s="7"/>
      <c r="D44" s="7"/>
      <c r="E44" s="7"/>
      <c r="F44" s="10"/>
      <c r="G44" s="10">
        <v>3</v>
      </c>
      <c r="H44" s="10" t="s">
        <v>123</v>
      </c>
      <c r="I44" s="37" t="s">
        <v>29</v>
      </c>
      <c r="J44" s="40"/>
      <c r="K44" s="40"/>
      <c r="L44" s="40"/>
      <c r="M44" s="40"/>
      <c r="N44" s="40"/>
    </row>
    <row r="45" spans="1:14" ht="75">
      <c r="A45" s="11"/>
      <c r="B45" s="11"/>
      <c r="C45" s="7"/>
      <c r="D45" s="7"/>
      <c r="E45" s="7"/>
      <c r="F45" s="10"/>
      <c r="G45" s="10">
        <v>4</v>
      </c>
      <c r="H45" s="10" t="s">
        <v>110</v>
      </c>
      <c r="I45" s="37" t="s">
        <v>135</v>
      </c>
      <c r="J45" s="40"/>
      <c r="K45" s="40"/>
      <c r="L45" s="40"/>
      <c r="M45" s="40"/>
      <c r="N45" s="40"/>
    </row>
    <row r="46" spans="1:14" ht="45">
      <c r="A46" s="11"/>
      <c r="B46" s="11"/>
      <c r="C46" s="7"/>
      <c r="D46" s="7"/>
      <c r="E46" s="7"/>
      <c r="F46" s="10"/>
      <c r="G46" s="10">
        <v>5</v>
      </c>
      <c r="H46" s="10" t="s">
        <v>128</v>
      </c>
      <c r="I46" s="37" t="s">
        <v>124</v>
      </c>
      <c r="J46" s="40"/>
      <c r="K46" s="40"/>
      <c r="L46" s="40"/>
      <c r="M46" s="40"/>
      <c r="N46" s="40"/>
    </row>
    <row r="47" spans="1:14" ht="60">
      <c r="A47" s="11"/>
      <c r="B47" s="10" t="s">
        <v>121</v>
      </c>
      <c r="C47" s="4" t="s">
        <v>6</v>
      </c>
      <c r="D47" s="3" t="s">
        <v>10</v>
      </c>
      <c r="E47" s="4" t="s">
        <v>11</v>
      </c>
      <c r="F47" s="14" t="s">
        <v>98</v>
      </c>
      <c r="G47" s="10" t="s">
        <v>125</v>
      </c>
      <c r="H47" s="10" t="s">
        <v>7</v>
      </c>
      <c r="I47" s="37" t="s">
        <v>8</v>
      </c>
      <c r="J47" s="40" t="s">
        <v>459</v>
      </c>
      <c r="K47" s="40" t="s">
        <v>485</v>
      </c>
      <c r="L47" s="40" t="s">
        <v>517</v>
      </c>
      <c r="M47" s="40" t="s">
        <v>518</v>
      </c>
      <c r="N47" s="40"/>
    </row>
    <row r="48" spans="1:14" ht="60">
      <c r="A48" s="11"/>
      <c r="B48" s="11"/>
      <c r="C48" s="4"/>
      <c r="D48" s="3"/>
      <c r="E48" s="4"/>
      <c r="F48" s="14"/>
      <c r="G48" s="10">
        <v>2</v>
      </c>
      <c r="H48" s="14" t="s">
        <v>210</v>
      </c>
      <c r="I48" s="38" t="s">
        <v>126</v>
      </c>
      <c r="J48" s="40"/>
      <c r="K48" s="40"/>
      <c r="L48" s="40"/>
      <c r="M48" s="40"/>
      <c r="N48" s="40"/>
    </row>
    <row r="49" spans="1:14" ht="30">
      <c r="A49" s="11"/>
      <c r="B49" s="11"/>
      <c r="C49" s="7"/>
      <c r="D49" s="7"/>
      <c r="E49" s="7"/>
      <c r="F49" s="10"/>
      <c r="G49" s="10">
        <v>3</v>
      </c>
      <c r="H49" s="10" t="s">
        <v>127</v>
      </c>
      <c r="I49" s="37" t="s">
        <v>29</v>
      </c>
      <c r="J49" s="40"/>
      <c r="K49" s="40"/>
      <c r="L49" s="40"/>
      <c r="M49" s="40"/>
      <c r="N49" s="40"/>
    </row>
    <row r="50" spans="1:14" ht="75">
      <c r="A50" s="11"/>
      <c r="B50" s="11"/>
      <c r="C50" s="7"/>
      <c r="D50" s="7"/>
      <c r="E50" s="7"/>
      <c r="F50" s="10"/>
      <c r="G50" s="10">
        <v>4</v>
      </c>
      <c r="H50" s="10" t="s">
        <v>110</v>
      </c>
      <c r="I50" s="37" t="s">
        <v>131</v>
      </c>
      <c r="J50" s="40"/>
      <c r="K50" s="40"/>
      <c r="L50" s="40"/>
      <c r="M50" s="40"/>
      <c r="N50" s="40"/>
    </row>
    <row r="51" spans="1:14" ht="45">
      <c r="A51" s="11"/>
      <c r="B51" s="11"/>
      <c r="C51" s="7"/>
      <c r="D51" s="7"/>
      <c r="E51" s="7"/>
      <c r="F51" s="10"/>
      <c r="G51" s="10">
        <v>5</v>
      </c>
      <c r="H51" s="10" t="s">
        <v>129</v>
      </c>
      <c r="I51" s="37" t="s">
        <v>130</v>
      </c>
      <c r="J51" s="40"/>
      <c r="K51" s="40"/>
      <c r="L51" s="40"/>
      <c r="M51" s="40"/>
      <c r="N51" s="40"/>
    </row>
    <row r="52" spans="1:14" ht="60">
      <c r="A52" s="11"/>
      <c r="B52" s="10" t="s">
        <v>132</v>
      </c>
      <c r="C52" s="4" t="s">
        <v>6</v>
      </c>
      <c r="D52" s="3" t="s">
        <v>10</v>
      </c>
      <c r="E52" s="4" t="s">
        <v>11</v>
      </c>
      <c r="F52" s="14" t="s">
        <v>98</v>
      </c>
      <c r="G52" s="10" t="s">
        <v>133</v>
      </c>
      <c r="H52" s="10" t="s">
        <v>7</v>
      </c>
      <c r="I52" s="37" t="s">
        <v>8</v>
      </c>
      <c r="J52" s="40" t="s">
        <v>459</v>
      </c>
      <c r="K52" s="40" t="s">
        <v>485</v>
      </c>
      <c r="L52" s="40" t="s">
        <v>486</v>
      </c>
      <c r="M52" s="40" t="s">
        <v>487</v>
      </c>
      <c r="N52" s="40"/>
    </row>
    <row r="53" spans="1:14" ht="60">
      <c r="A53" s="11"/>
      <c r="B53" s="11"/>
      <c r="C53" s="4"/>
      <c r="D53" s="3"/>
      <c r="E53" s="4"/>
      <c r="F53" s="14"/>
      <c r="G53" s="10">
        <v>2</v>
      </c>
      <c r="H53" s="14" t="s">
        <v>209</v>
      </c>
      <c r="I53" s="38" t="s">
        <v>139</v>
      </c>
      <c r="J53" s="40"/>
      <c r="K53" s="40"/>
      <c r="L53" s="40"/>
      <c r="M53" s="40"/>
      <c r="N53" s="40"/>
    </row>
    <row r="54" spans="1:14" ht="30">
      <c r="A54" s="11"/>
      <c r="B54" s="11"/>
      <c r="C54" s="7"/>
      <c r="D54" s="7"/>
      <c r="E54" s="7"/>
      <c r="F54" s="10"/>
      <c r="G54" s="10">
        <v>3</v>
      </c>
      <c r="H54" s="10" t="s">
        <v>417</v>
      </c>
      <c r="I54" s="37" t="s">
        <v>140</v>
      </c>
      <c r="J54" s="40"/>
      <c r="K54" s="40"/>
      <c r="L54" s="40"/>
      <c r="M54" s="40"/>
      <c r="N54" s="40"/>
    </row>
    <row r="55" spans="1:14" ht="30">
      <c r="A55" s="11"/>
      <c r="B55" s="11"/>
      <c r="C55" s="7"/>
      <c r="D55" s="7"/>
      <c r="E55" s="7"/>
      <c r="F55" s="10"/>
      <c r="G55" s="10">
        <v>4</v>
      </c>
      <c r="H55" s="10" t="s">
        <v>141</v>
      </c>
      <c r="I55" s="37" t="s">
        <v>142</v>
      </c>
      <c r="J55" s="40"/>
      <c r="K55" s="40"/>
      <c r="L55" s="40"/>
      <c r="M55" s="40"/>
      <c r="N55" s="40"/>
    </row>
    <row r="56" spans="1:14" ht="60">
      <c r="A56" s="11"/>
      <c r="B56" s="10" t="s">
        <v>143</v>
      </c>
      <c r="C56" s="4" t="s">
        <v>6</v>
      </c>
      <c r="D56" s="3" t="s">
        <v>10</v>
      </c>
      <c r="E56" s="4" t="s">
        <v>11</v>
      </c>
      <c r="F56" s="14" t="s">
        <v>98</v>
      </c>
      <c r="G56" s="10" t="s">
        <v>144</v>
      </c>
      <c r="H56" s="10" t="s">
        <v>7</v>
      </c>
      <c r="I56" s="37" t="s">
        <v>8</v>
      </c>
      <c r="J56" s="40" t="s">
        <v>459</v>
      </c>
      <c r="K56" s="40" t="s">
        <v>485</v>
      </c>
      <c r="L56" s="53" t="s">
        <v>488</v>
      </c>
      <c r="M56" s="40" t="s">
        <v>487</v>
      </c>
      <c r="N56" s="40"/>
    </row>
    <row r="57" spans="1:14" ht="45">
      <c r="A57" s="11"/>
      <c r="B57" s="11"/>
      <c r="C57" s="4"/>
      <c r="D57" s="3"/>
      <c r="E57" s="4"/>
      <c r="F57" s="14"/>
      <c r="G57" s="10">
        <v>2</v>
      </c>
      <c r="H57" s="14" t="s">
        <v>172</v>
      </c>
      <c r="I57" s="38" t="s">
        <v>145</v>
      </c>
      <c r="J57" s="40"/>
      <c r="K57" s="40"/>
      <c r="L57" s="40"/>
      <c r="M57" s="40"/>
      <c r="N57" s="40"/>
    </row>
    <row r="58" spans="1:14" ht="30">
      <c r="A58" s="11"/>
      <c r="B58" s="11"/>
      <c r="C58" s="7"/>
      <c r="D58" s="7"/>
      <c r="E58" s="7"/>
      <c r="F58" s="10"/>
      <c r="G58" s="10">
        <v>3</v>
      </c>
      <c r="H58" s="10" t="s">
        <v>146</v>
      </c>
      <c r="I58" s="37" t="s">
        <v>147</v>
      </c>
      <c r="J58" s="40"/>
      <c r="K58" s="40"/>
      <c r="L58" s="40"/>
      <c r="M58" s="40"/>
      <c r="N58" s="40"/>
    </row>
    <row r="59" spans="1:14" ht="75">
      <c r="A59" s="11"/>
      <c r="B59" s="11"/>
      <c r="C59" s="7"/>
      <c r="D59" s="7"/>
      <c r="E59" s="7"/>
      <c r="F59" s="10"/>
      <c r="G59" s="10">
        <v>4</v>
      </c>
      <c r="H59" s="10" t="s">
        <v>148</v>
      </c>
      <c r="I59" s="37" t="s">
        <v>149</v>
      </c>
      <c r="J59" s="40"/>
      <c r="K59" s="40"/>
      <c r="L59" s="40"/>
      <c r="M59" s="40"/>
      <c r="N59" s="40"/>
    </row>
    <row r="60" spans="1:14" ht="45">
      <c r="A60" s="11"/>
      <c r="B60" s="11"/>
      <c r="C60" s="7"/>
      <c r="D60" s="7"/>
      <c r="E60" s="7"/>
      <c r="F60" s="10"/>
      <c r="G60" s="10">
        <v>5</v>
      </c>
      <c r="H60" s="10" t="s">
        <v>156</v>
      </c>
      <c r="I60" s="37" t="s">
        <v>150</v>
      </c>
      <c r="J60" s="40"/>
      <c r="K60" s="40"/>
      <c r="L60" s="40"/>
      <c r="M60" s="40"/>
      <c r="N60" s="40"/>
    </row>
    <row r="61" spans="1:14" ht="75">
      <c r="A61" s="11"/>
      <c r="B61" s="10" t="s">
        <v>151</v>
      </c>
      <c r="C61" s="4" t="s">
        <v>6</v>
      </c>
      <c r="D61" s="3" t="s">
        <v>10</v>
      </c>
      <c r="E61" s="4" t="s">
        <v>11</v>
      </c>
      <c r="F61" s="14" t="s">
        <v>98</v>
      </c>
      <c r="G61" s="10" t="s">
        <v>152</v>
      </c>
      <c r="H61" s="10" t="s">
        <v>7</v>
      </c>
      <c r="I61" s="37" t="s">
        <v>8</v>
      </c>
      <c r="J61" s="40" t="s">
        <v>459</v>
      </c>
      <c r="K61" s="40" t="s">
        <v>485</v>
      </c>
      <c r="L61" s="40" t="s">
        <v>489</v>
      </c>
      <c r="M61" s="40" t="s">
        <v>487</v>
      </c>
      <c r="N61" s="40"/>
    </row>
    <row r="62" spans="1:14" ht="60">
      <c r="A62" s="11"/>
      <c r="B62" s="11"/>
      <c r="C62" s="4"/>
      <c r="D62" s="3"/>
      <c r="E62" s="4"/>
      <c r="F62" s="14"/>
      <c r="G62" s="10">
        <v>2</v>
      </c>
      <c r="H62" s="14" t="s">
        <v>212</v>
      </c>
      <c r="I62" s="38" t="s">
        <v>153</v>
      </c>
      <c r="J62" s="40"/>
      <c r="K62" s="40"/>
      <c r="L62" s="40"/>
      <c r="M62" s="40"/>
      <c r="N62" s="40"/>
    </row>
    <row r="63" spans="1:14" ht="30">
      <c r="A63" s="11"/>
      <c r="B63" s="11"/>
      <c r="C63" s="7"/>
      <c r="D63" s="7"/>
      <c r="E63" s="7"/>
      <c r="F63" s="10"/>
      <c r="G63" s="10">
        <v>3</v>
      </c>
      <c r="H63" s="10" t="s">
        <v>154</v>
      </c>
      <c r="I63" s="37" t="s">
        <v>147</v>
      </c>
      <c r="J63" s="40"/>
      <c r="K63" s="40"/>
      <c r="L63" s="40"/>
      <c r="M63" s="40"/>
      <c r="N63" s="40"/>
    </row>
    <row r="64" spans="1:14" ht="75">
      <c r="A64" s="7"/>
      <c r="B64" s="11"/>
      <c r="C64" s="7"/>
      <c r="D64" s="7"/>
      <c r="E64" s="7"/>
      <c r="F64" s="10"/>
      <c r="G64" s="10">
        <v>4</v>
      </c>
      <c r="H64" s="10" t="s">
        <v>110</v>
      </c>
      <c r="I64" s="37" t="s">
        <v>155</v>
      </c>
      <c r="J64" s="40"/>
      <c r="K64" s="40"/>
      <c r="L64" s="40"/>
      <c r="M64" s="40"/>
      <c r="N64" s="40"/>
    </row>
    <row r="65" spans="1:14" ht="60">
      <c r="A65" s="7"/>
      <c r="B65" s="11"/>
      <c r="C65" s="7"/>
      <c r="D65" s="7"/>
      <c r="E65" s="7"/>
      <c r="F65" s="10"/>
      <c r="G65" s="10">
        <v>5</v>
      </c>
      <c r="H65" s="10" t="s">
        <v>157</v>
      </c>
      <c r="I65" s="37" t="s">
        <v>158</v>
      </c>
      <c r="J65" s="40"/>
      <c r="K65" s="40"/>
      <c r="L65" s="40"/>
      <c r="M65" s="40"/>
      <c r="N65" s="40"/>
    </row>
    <row r="66" spans="1:14" ht="60">
      <c r="A66" s="7"/>
      <c r="B66" s="10" t="s">
        <v>159</v>
      </c>
      <c r="C66" s="4" t="s">
        <v>6</v>
      </c>
      <c r="D66" s="3" t="s">
        <v>10</v>
      </c>
      <c r="E66" s="4" t="s">
        <v>11</v>
      </c>
      <c r="F66" s="14" t="s">
        <v>98</v>
      </c>
      <c r="G66" s="10" t="s">
        <v>160</v>
      </c>
      <c r="H66" s="10" t="s">
        <v>7</v>
      </c>
      <c r="I66" s="37" t="s">
        <v>8</v>
      </c>
      <c r="J66" s="40" t="s">
        <v>459</v>
      </c>
      <c r="K66" s="40" t="s">
        <v>485</v>
      </c>
      <c r="L66" s="40" t="s">
        <v>490</v>
      </c>
      <c r="M66" s="40" t="s">
        <v>487</v>
      </c>
      <c r="N66" s="40"/>
    </row>
    <row r="67" spans="1:14" ht="60">
      <c r="A67" s="7"/>
      <c r="B67" s="11"/>
      <c r="C67" s="4"/>
      <c r="D67" s="3"/>
      <c r="E67" s="4"/>
      <c r="F67" s="14"/>
      <c r="G67" s="10">
        <v>2</v>
      </c>
      <c r="H67" s="14" t="s">
        <v>213</v>
      </c>
      <c r="I67" s="38" t="s">
        <v>161</v>
      </c>
      <c r="J67" s="40"/>
      <c r="K67" s="40"/>
      <c r="L67" s="40"/>
      <c r="M67" s="40"/>
      <c r="N67" s="40"/>
    </row>
    <row r="68" spans="1:14" ht="30">
      <c r="A68" s="7"/>
      <c r="B68" s="11"/>
      <c r="C68" s="7"/>
      <c r="D68" s="7"/>
      <c r="E68" s="7"/>
      <c r="F68" s="10"/>
      <c r="G68" s="10">
        <v>3</v>
      </c>
      <c r="H68" s="10" t="s">
        <v>162</v>
      </c>
      <c r="I68" s="37" t="s">
        <v>147</v>
      </c>
      <c r="J68" s="40"/>
      <c r="K68" s="40"/>
      <c r="L68" s="40"/>
      <c r="M68" s="40"/>
      <c r="N68" s="40"/>
    </row>
    <row r="69" spans="1:14" ht="75">
      <c r="A69" s="7"/>
      <c r="B69" s="11"/>
      <c r="C69" s="7"/>
      <c r="D69" s="7"/>
      <c r="E69" s="7"/>
      <c r="F69" s="10"/>
      <c r="G69" s="10">
        <v>4</v>
      </c>
      <c r="H69" s="10" t="s">
        <v>110</v>
      </c>
      <c r="I69" s="37" t="s">
        <v>163</v>
      </c>
      <c r="J69" s="40"/>
      <c r="K69" s="40"/>
      <c r="L69" s="40"/>
      <c r="M69" s="40"/>
      <c r="N69" s="40"/>
    </row>
    <row r="70" spans="1:14" ht="45">
      <c r="A70" s="7"/>
      <c r="B70" s="11"/>
      <c r="C70" s="7"/>
      <c r="D70" s="7"/>
      <c r="E70" s="7"/>
      <c r="F70" s="10"/>
      <c r="G70" s="10">
        <v>5</v>
      </c>
      <c r="H70" s="10" t="s">
        <v>164</v>
      </c>
      <c r="I70" s="37" t="s">
        <v>165</v>
      </c>
      <c r="J70" s="40"/>
      <c r="K70" s="40"/>
      <c r="L70" s="40"/>
      <c r="M70" s="40"/>
      <c r="N70" s="40"/>
    </row>
    <row r="71" spans="1:14" ht="60">
      <c r="A71" s="7"/>
      <c r="B71" s="10" t="s">
        <v>535</v>
      </c>
      <c r="C71" s="4" t="s">
        <v>6</v>
      </c>
      <c r="D71" s="3" t="s">
        <v>10</v>
      </c>
      <c r="E71" s="4" t="s">
        <v>11</v>
      </c>
      <c r="F71" s="14" t="s">
        <v>98</v>
      </c>
      <c r="G71" s="10" t="s">
        <v>166</v>
      </c>
      <c r="H71" s="10" t="s">
        <v>7</v>
      </c>
      <c r="I71" s="37" t="s">
        <v>8</v>
      </c>
      <c r="J71" s="40" t="s">
        <v>459</v>
      </c>
      <c r="K71" s="40" t="s">
        <v>485</v>
      </c>
      <c r="L71" s="40" t="s">
        <v>491</v>
      </c>
      <c r="M71" s="40" t="s">
        <v>487</v>
      </c>
      <c r="N71" s="40"/>
    </row>
    <row r="72" spans="1:14" ht="60">
      <c r="A72" s="7"/>
      <c r="B72" s="11"/>
      <c r="C72" s="4"/>
      <c r="D72" s="3"/>
      <c r="E72" s="4"/>
      <c r="F72" s="14"/>
      <c r="G72" s="10">
        <v>2</v>
      </c>
      <c r="H72" s="14" t="s">
        <v>214</v>
      </c>
      <c r="I72" s="38" t="s">
        <v>167</v>
      </c>
      <c r="J72" s="40"/>
      <c r="K72" s="40"/>
      <c r="L72" s="40"/>
      <c r="M72" s="40"/>
      <c r="N72" s="40"/>
    </row>
    <row r="73" spans="1:14" ht="30">
      <c r="A73" s="7"/>
      <c r="B73" s="11"/>
      <c r="C73" s="7"/>
      <c r="D73" s="7"/>
      <c r="E73" s="7"/>
      <c r="F73" s="10"/>
      <c r="G73" s="10">
        <v>3</v>
      </c>
      <c r="H73" s="10" t="s">
        <v>168</v>
      </c>
      <c r="I73" s="37" t="s">
        <v>147</v>
      </c>
      <c r="J73" s="40"/>
      <c r="K73" s="40"/>
      <c r="L73" s="40"/>
      <c r="M73" s="40"/>
      <c r="N73" s="40"/>
    </row>
    <row r="74" spans="1:14" ht="75">
      <c r="A74" s="7"/>
      <c r="B74" s="11"/>
      <c r="C74" s="7"/>
      <c r="D74" s="7"/>
      <c r="E74" s="7"/>
      <c r="F74" s="10"/>
      <c r="G74" s="10">
        <v>4</v>
      </c>
      <c r="H74" s="10" t="s">
        <v>110</v>
      </c>
      <c r="I74" s="37" t="s">
        <v>169</v>
      </c>
      <c r="J74" s="40"/>
      <c r="K74" s="40"/>
      <c r="L74" s="40"/>
      <c r="M74" s="40"/>
      <c r="N74" s="40"/>
    </row>
    <row r="75" spans="1:14" ht="45">
      <c r="A75" s="7"/>
      <c r="B75" s="11"/>
      <c r="C75" s="7"/>
      <c r="D75" s="7"/>
      <c r="E75" s="7"/>
      <c r="F75" s="10"/>
      <c r="G75" s="10">
        <v>5</v>
      </c>
      <c r="H75" s="10" t="s">
        <v>170</v>
      </c>
      <c r="I75" s="37" t="s">
        <v>124</v>
      </c>
      <c r="J75" s="40"/>
      <c r="K75" s="40"/>
      <c r="L75" s="40"/>
      <c r="M75" s="40"/>
      <c r="N75" s="40"/>
    </row>
    <row r="76" spans="1:14" ht="75">
      <c r="A76" s="7"/>
      <c r="B76" s="10" t="s">
        <v>171</v>
      </c>
      <c r="C76" s="4" t="s">
        <v>6</v>
      </c>
      <c r="D76" s="3" t="s">
        <v>10</v>
      </c>
      <c r="E76" s="4" t="s">
        <v>11</v>
      </c>
      <c r="F76" s="14" t="s">
        <v>98</v>
      </c>
      <c r="G76" s="10" t="s">
        <v>178</v>
      </c>
      <c r="H76" s="10" t="s">
        <v>7</v>
      </c>
      <c r="I76" s="37" t="s">
        <v>8</v>
      </c>
      <c r="J76" s="40" t="s">
        <v>459</v>
      </c>
      <c r="K76" s="40" t="s">
        <v>485</v>
      </c>
      <c r="L76" s="40" t="s">
        <v>519</v>
      </c>
      <c r="M76" s="40" t="s">
        <v>487</v>
      </c>
      <c r="N76" s="40"/>
    </row>
    <row r="77" spans="1:14" ht="45">
      <c r="A77" s="7"/>
      <c r="B77" s="10"/>
      <c r="C77" s="4"/>
      <c r="D77" s="3"/>
      <c r="E77" s="4"/>
      <c r="F77" s="14"/>
      <c r="G77" s="10">
        <v>2</v>
      </c>
      <c r="H77" s="10" t="s">
        <v>173</v>
      </c>
      <c r="I77" s="37" t="s">
        <v>174</v>
      </c>
      <c r="J77" s="40"/>
      <c r="K77" s="40"/>
      <c r="L77" s="40"/>
      <c r="M77" s="40"/>
      <c r="N77" s="40"/>
    </row>
    <row r="78" spans="1:14" ht="30">
      <c r="A78" s="7"/>
      <c r="B78" s="10"/>
      <c r="C78" s="4"/>
      <c r="D78" s="3"/>
      <c r="E78" s="4"/>
      <c r="F78" s="14"/>
      <c r="G78" s="10">
        <v>3</v>
      </c>
      <c r="H78" s="10" t="s">
        <v>175</v>
      </c>
      <c r="I78" s="37" t="s">
        <v>176</v>
      </c>
      <c r="J78" s="40"/>
      <c r="K78" s="40"/>
      <c r="L78" s="40"/>
      <c r="M78" s="40"/>
      <c r="N78" s="40"/>
    </row>
    <row r="79" spans="1:14" ht="60">
      <c r="A79" s="7"/>
      <c r="B79" s="11"/>
      <c r="C79" s="4"/>
      <c r="D79" s="3"/>
      <c r="E79" s="4"/>
      <c r="F79" s="14"/>
      <c r="G79" s="10">
        <v>4</v>
      </c>
      <c r="H79" s="14" t="s">
        <v>215</v>
      </c>
      <c r="I79" s="38" t="s">
        <v>177</v>
      </c>
      <c r="J79" s="40"/>
      <c r="K79" s="40"/>
      <c r="L79" s="40"/>
      <c r="M79" s="40"/>
      <c r="N79" s="40"/>
    </row>
    <row r="80" spans="1:14" ht="45">
      <c r="A80" s="7"/>
      <c r="B80" s="11"/>
      <c r="C80" s="7"/>
      <c r="D80" s="7"/>
      <c r="E80" s="7"/>
      <c r="F80" s="10"/>
      <c r="G80" s="10">
        <v>5</v>
      </c>
      <c r="H80" s="10" t="s">
        <v>179</v>
      </c>
      <c r="I80" s="37" t="s">
        <v>180</v>
      </c>
      <c r="J80" s="40"/>
      <c r="K80" s="40"/>
      <c r="L80" s="40"/>
      <c r="M80" s="40"/>
      <c r="N80" s="40"/>
    </row>
    <row r="81" spans="1:14" ht="75">
      <c r="A81" s="7"/>
      <c r="B81" s="7" t="s">
        <v>183</v>
      </c>
      <c r="C81" s="4" t="s">
        <v>6</v>
      </c>
      <c r="D81" s="3" t="s">
        <v>10</v>
      </c>
      <c r="E81" s="4" t="s">
        <v>11</v>
      </c>
      <c r="F81" s="14" t="s">
        <v>98</v>
      </c>
      <c r="G81" s="10" t="s">
        <v>182</v>
      </c>
      <c r="H81" s="10" t="s">
        <v>7</v>
      </c>
      <c r="I81" s="37" t="s">
        <v>8</v>
      </c>
      <c r="J81" s="40" t="s">
        <v>459</v>
      </c>
      <c r="K81" s="40" t="s">
        <v>485</v>
      </c>
      <c r="L81" s="40" t="s">
        <v>520</v>
      </c>
      <c r="M81" s="40" t="s">
        <v>518</v>
      </c>
      <c r="N81" s="40"/>
    </row>
    <row r="82" spans="1:14" ht="60">
      <c r="A82" s="7"/>
      <c r="B82" s="7"/>
      <c r="C82" s="7"/>
      <c r="D82" s="7"/>
      <c r="E82" s="7"/>
      <c r="F82" s="7"/>
      <c r="G82" s="10">
        <v>2</v>
      </c>
      <c r="H82" s="14" t="s">
        <v>206</v>
      </c>
      <c r="I82" s="38" t="s">
        <v>27</v>
      </c>
      <c r="J82" s="40"/>
      <c r="K82" s="40"/>
      <c r="L82" s="40"/>
      <c r="M82" s="40"/>
      <c r="N82" s="40"/>
    </row>
    <row r="83" spans="1:14" ht="45">
      <c r="A83" s="7"/>
      <c r="B83" s="7"/>
      <c r="C83" s="7"/>
      <c r="D83" s="7"/>
      <c r="E83" s="7"/>
      <c r="F83" s="7"/>
      <c r="G83" s="10">
        <v>3</v>
      </c>
      <c r="H83" s="10" t="s">
        <v>184</v>
      </c>
      <c r="I83" s="37" t="s">
        <v>185</v>
      </c>
      <c r="J83" s="40"/>
      <c r="K83" s="40"/>
      <c r="L83" s="40"/>
      <c r="M83" s="40"/>
      <c r="N83" s="40"/>
    </row>
    <row r="84" spans="1:14" ht="45">
      <c r="A84" s="7"/>
      <c r="B84" s="7"/>
      <c r="C84" s="7"/>
      <c r="D84" s="7"/>
      <c r="E84" s="7"/>
      <c r="F84" s="7"/>
      <c r="G84" s="10">
        <v>4</v>
      </c>
      <c r="H84" s="10" t="s">
        <v>186</v>
      </c>
      <c r="I84" s="37" t="s">
        <v>187</v>
      </c>
      <c r="J84" s="40"/>
      <c r="K84" s="40"/>
      <c r="L84" s="40"/>
      <c r="M84" s="40"/>
      <c r="N84" s="40"/>
    </row>
    <row r="85" spans="1:14" ht="30">
      <c r="A85" s="7"/>
      <c r="B85" s="7"/>
      <c r="C85" s="7"/>
      <c r="D85" s="7"/>
      <c r="E85" s="7"/>
      <c r="F85" s="7"/>
      <c r="G85" s="7">
        <v>5</v>
      </c>
      <c r="H85" s="7" t="s">
        <v>141</v>
      </c>
      <c r="I85" s="39" t="s">
        <v>188</v>
      </c>
      <c r="J85" s="40"/>
      <c r="K85" s="40"/>
      <c r="L85" s="40"/>
      <c r="M85" s="40"/>
      <c r="N85" s="40"/>
    </row>
    <row r="86" spans="1:14" ht="75">
      <c r="A86" s="7"/>
      <c r="B86" s="10" t="s">
        <v>189</v>
      </c>
      <c r="C86" s="4" t="s">
        <v>6</v>
      </c>
      <c r="D86" s="3" t="s">
        <v>10</v>
      </c>
      <c r="E86" s="4" t="s">
        <v>11</v>
      </c>
      <c r="F86" s="14" t="s">
        <v>98</v>
      </c>
      <c r="G86" s="10" t="s">
        <v>422</v>
      </c>
      <c r="H86" s="10" t="s">
        <v>7</v>
      </c>
      <c r="I86" s="37" t="s">
        <v>8</v>
      </c>
      <c r="J86" s="40" t="s">
        <v>459</v>
      </c>
      <c r="K86" s="40" t="s">
        <v>485</v>
      </c>
      <c r="L86" s="40" t="s">
        <v>521</v>
      </c>
      <c r="M86" s="40"/>
      <c r="N86" s="40"/>
    </row>
    <row r="87" spans="1:14" ht="60">
      <c r="A87" s="7"/>
      <c r="B87" s="10"/>
      <c r="C87" s="4"/>
      <c r="D87" s="3"/>
      <c r="E87" s="4"/>
      <c r="F87" s="14"/>
      <c r="G87" s="10">
        <v>2</v>
      </c>
      <c r="H87" s="14" t="s">
        <v>206</v>
      </c>
      <c r="I87" s="38" t="s">
        <v>27</v>
      </c>
      <c r="J87" s="40"/>
      <c r="K87" s="40"/>
      <c r="L87" s="40"/>
      <c r="M87" s="40"/>
      <c r="N87" s="40"/>
    </row>
    <row r="88" spans="1:14" ht="60">
      <c r="A88" s="7"/>
      <c r="B88" s="10"/>
      <c r="C88" s="7"/>
      <c r="D88" s="7"/>
      <c r="E88" s="7"/>
      <c r="F88" s="10"/>
      <c r="G88" s="10">
        <v>3</v>
      </c>
      <c r="H88" s="10" t="s">
        <v>28</v>
      </c>
      <c r="I88" s="37" t="s">
        <v>29</v>
      </c>
      <c r="J88" s="40"/>
      <c r="K88" s="40"/>
      <c r="L88" s="40"/>
      <c r="M88" s="40"/>
      <c r="N88" s="40"/>
    </row>
    <row r="89" spans="1:14" ht="75">
      <c r="A89" s="7"/>
      <c r="B89" s="10"/>
      <c r="C89" s="7"/>
      <c r="D89" s="7"/>
      <c r="E89" s="7"/>
      <c r="F89" s="10"/>
      <c r="G89" s="10">
        <v>4</v>
      </c>
      <c r="H89" s="10" t="s">
        <v>190</v>
      </c>
      <c r="I89" s="37" t="s">
        <v>191</v>
      </c>
      <c r="J89" s="40"/>
      <c r="K89" s="40"/>
      <c r="L89" s="40"/>
      <c r="M89" s="40"/>
      <c r="N89" s="40"/>
    </row>
    <row r="90" spans="1:14" ht="60">
      <c r="A90" s="7"/>
      <c r="B90" s="10" t="s">
        <v>194</v>
      </c>
      <c r="C90" s="4" t="s">
        <v>6</v>
      </c>
      <c r="D90" s="3" t="s">
        <v>10</v>
      </c>
      <c r="E90" s="4" t="s">
        <v>11</v>
      </c>
      <c r="F90" s="14" t="s">
        <v>98</v>
      </c>
      <c r="G90" s="10" t="s">
        <v>411</v>
      </c>
      <c r="H90" s="10" t="s">
        <v>7</v>
      </c>
      <c r="I90" s="37" t="s">
        <v>8</v>
      </c>
      <c r="J90" s="40" t="s">
        <v>459</v>
      </c>
      <c r="K90" s="40" t="s">
        <v>485</v>
      </c>
      <c r="L90" s="40" t="s">
        <v>522</v>
      </c>
      <c r="M90" s="40"/>
      <c r="N90" s="40"/>
    </row>
    <row r="91" spans="1:14" ht="45">
      <c r="A91" s="7"/>
      <c r="B91" s="11"/>
      <c r="C91" s="4"/>
      <c r="D91" s="3"/>
      <c r="E91" s="4"/>
      <c r="F91" s="14"/>
      <c r="G91" s="10">
        <v>2</v>
      </c>
      <c r="H91" s="14" t="s">
        <v>216</v>
      </c>
      <c r="I91" s="38" t="s">
        <v>145</v>
      </c>
      <c r="J91" s="40"/>
      <c r="K91" s="40"/>
      <c r="L91" s="40"/>
      <c r="M91" s="40"/>
      <c r="N91" s="40"/>
    </row>
    <row r="92" spans="1:14" ht="30">
      <c r="A92" s="7"/>
      <c r="B92" s="11"/>
      <c r="C92" s="7"/>
      <c r="D92" s="7"/>
      <c r="E92" s="7"/>
      <c r="F92" s="10"/>
      <c r="G92" s="10">
        <v>3</v>
      </c>
      <c r="H92" s="10" t="s">
        <v>146</v>
      </c>
      <c r="I92" s="37" t="s">
        <v>147</v>
      </c>
      <c r="J92" s="40"/>
      <c r="K92" s="40"/>
      <c r="L92" s="40"/>
      <c r="M92" s="40"/>
      <c r="N92" s="40"/>
    </row>
    <row r="93" spans="1:14" ht="75">
      <c r="A93" s="7"/>
      <c r="B93" s="11"/>
      <c r="C93" s="7"/>
      <c r="D93" s="7"/>
      <c r="E93" s="7"/>
      <c r="F93" s="10"/>
      <c r="G93" s="10">
        <v>4</v>
      </c>
      <c r="H93" s="10" t="s">
        <v>192</v>
      </c>
      <c r="I93" s="37" t="s">
        <v>193</v>
      </c>
      <c r="J93" s="40"/>
      <c r="K93" s="40"/>
      <c r="L93" s="40"/>
      <c r="M93" s="40"/>
      <c r="N93" s="40"/>
    </row>
    <row r="94" spans="1:14" ht="75">
      <c r="A94" s="7"/>
      <c r="B94" s="10" t="s">
        <v>196</v>
      </c>
      <c r="C94" s="4" t="s">
        <v>6</v>
      </c>
      <c r="D94" s="3" t="s">
        <v>10</v>
      </c>
      <c r="E94" s="4" t="s">
        <v>11</v>
      </c>
      <c r="F94" s="14" t="s">
        <v>98</v>
      </c>
      <c r="G94" s="10" t="s">
        <v>195</v>
      </c>
      <c r="H94" s="10" t="s">
        <v>7</v>
      </c>
      <c r="I94" s="37" t="s">
        <v>8</v>
      </c>
      <c r="J94" s="40" t="s">
        <v>459</v>
      </c>
      <c r="K94" s="40" t="s">
        <v>485</v>
      </c>
      <c r="L94" s="40" t="s">
        <v>523</v>
      </c>
      <c r="M94" s="40"/>
      <c r="N94" s="40"/>
    </row>
    <row r="95" spans="1:14" ht="45">
      <c r="A95" s="7"/>
      <c r="B95" s="10"/>
      <c r="C95" s="4"/>
      <c r="D95" s="3"/>
      <c r="E95" s="4"/>
      <c r="F95" s="14"/>
      <c r="G95" s="10">
        <v>2</v>
      </c>
      <c r="H95" s="10" t="s">
        <v>173</v>
      </c>
      <c r="I95" s="37" t="s">
        <v>174</v>
      </c>
      <c r="J95" s="40"/>
      <c r="K95" s="40"/>
      <c r="L95" s="40"/>
      <c r="M95" s="40"/>
      <c r="N95" s="40"/>
    </row>
    <row r="96" spans="1:14" ht="30">
      <c r="A96" s="7"/>
      <c r="B96" s="10"/>
      <c r="C96" s="4"/>
      <c r="D96" s="3"/>
      <c r="E96" s="4"/>
      <c r="F96" s="14"/>
      <c r="G96" s="10">
        <v>3</v>
      </c>
      <c r="H96" s="10" t="s">
        <v>175</v>
      </c>
      <c r="I96" s="37" t="s">
        <v>227</v>
      </c>
      <c r="J96" s="40"/>
      <c r="K96" s="40"/>
      <c r="L96" s="40"/>
      <c r="M96" s="40"/>
      <c r="N96" s="40"/>
    </row>
    <row r="97" spans="1:14" ht="60">
      <c r="A97" s="7"/>
      <c r="B97" s="11"/>
      <c r="C97" s="4"/>
      <c r="D97" s="3"/>
      <c r="E97" s="4"/>
      <c r="F97" s="14"/>
      <c r="G97" s="10">
        <v>4</v>
      </c>
      <c r="H97" s="14" t="s">
        <v>217</v>
      </c>
      <c r="I97" s="38" t="s">
        <v>197</v>
      </c>
      <c r="J97" s="40"/>
      <c r="K97" s="40"/>
      <c r="L97" s="40"/>
      <c r="M97" s="40"/>
      <c r="N97" s="40"/>
    </row>
    <row r="98" spans="1:14" ht="30">
      <c r="A98" s="7"/>
      <c r="B98" s="11"/>
      <c r="C98" s="7"/>
      <c r="D98" s="7"/>
      <c r="E98" s="7"/>
      <c r="F98" s="10"/>
      <c r="G98" s="10">
        <v>5</v>
      </c>
      <c r="H98" s="10" t="s">
        <v>198</v>
      </c>
      <c r="I98" s="37" t="s">
        <v>199</v>
      </c>
      <c r="J98" s="40"/>
      <c r="K98" s="40"/>
      <c r="L98" s="40"/>
      <c r="M98" s="40"/>
      <c r="N98" s="40"/>
    </row>
    <row r="99" spans="1:14" ht="60">
      <c r="A99" s="7"/>
      <c r="B99" s="7"/>
      <c r="C99" s="7"/>
      <c r="D99" s="7"/>
      <c r="E99" s="7"/>
      <c r="F99" s="7"/>
      <c r="G99" s="7">
        <v>6</v>
      </c>
      <c r="H99" s="10" t="s">
        <v>200</v>
      </c>
      <c r="I99" s="39" t="s">
        <v>201</v>
      </c>
      <c r="J99" s="40"/>
      <c r="K99" s="40"/>
      <c r="L99" s="40"/>
      <c r="M99" s="40"/>
      <c r="N99" s="40"/>
    </row>
    <row r="100" spans="1:14" ht="75">
      <c r="A100" s="7"/>
      <c r="B100" s="10" t="s">
        <v>202</v>
      </c>
      <c r="C100" s="4" t="s">
        <v>6</v>
      </c>
      <c r="D100" s="3" t="s">
        <v>10</v>
      </c>
      <c r="E100" s="4" t="s">
        <v>11</v>
      </c>
      <c r="F100" s="14" t="s">
        <v>98</v>
      </c>
      <c r="G100" s="10" t="s">
        <v>412</v>
      </c>
      <c r="H100" s="10" t="s">
        <v>7</v>
      </c>
      <c r="I100" s="37" t="s">
        <v>8</v>
      </c>
      <c r="J100" s="40" t="s">
        <v>459</v>
      </c>
      <c r="K100" s="40" t="s">
        <v>485</v>
      </c>
      <c r="L100" s="40" t="s">
        <v>524</v>
      </c>
      <c r="M100" s="40"/>
      <c r="N100" s="40"/>
    </row>
    <row r="101" spans="1:14" ht="60">
      <c r="A101" s="7"/>
      <c r="B101" s="10"/>
      <c r="C101" s="4"/>
      <c r="D101" s="3"/>
      <c r="E101" s="4"/>
      <c r="F101" s="14"/>
      <c r="G101" s="10">
        <v>2</v>
      </c>
      <c r="H101" s="14" t="s">
        <v>218</v>
      </c>
      <c r="I101" s="38" t="s">
        <v>226</v>
      </c>
      <c r="J101" s="40"/>
      <c r="K101" s="40"/>
      <c r="L101" s="40"/>
      <c r="M101" s="40"/>
      <c r="N101" s="40"/>
    </row>
    <row r="102" spans="1:14" ht="30">
      <c r="A102" s="7"/>
      <c r="B102" s="10"/>
      <c r="C102" s="7"/>
      <c r="D102" s="7"/>
      <c r="E102" s="7"/>
      <c r="F102" s="10"/>
      <c r="G102" s="10">
        <v>3</v>
      </c>
      <c r="H102" s="10" t="s">
        <v>203</v>
      </c>
      <c r="I102" s="37" t="s">
        <v>29</v>
      </c>
      <c r="J102" s="40"/>
      <c r="K102" s="40"/>
      <c r="L102" s="40"/>
      <c r="M102" s="40"/>
      <c r="N102" s="40"/>
    </row>
    <row r="103" spans="1:14" ht="60">
      <c r="A103" s="7"/>
      <c r="B103" s="10"/>
      <c r="C103" s="7"/>
      <c r="D103" s="7"/>
      <c r="E103" s="7"/>
      <c r="F103" s="10"/>
      <c r="G103" s="10">
        <v>4</v>
      </c>
      <c r="H103" s="10" t="s">
        <v>30</v>
      </c>
      <c r="I103" s="37" t="s">
        <v>204</v>
      </c>
      <c r="J103" s="40"/>
      <c r="K103" s="40"/>
      <c r="L103" s="40"/>
      <c r="M103" s="40"/>
      <c r="N103" s="40"/>
    </row>
    <row r="104" spans="1:14" ht="75">
      <c r="A104" s="7"/>
      <c r="B104" s="10"/>
      <c r="C104" s="7"/>
      <c r="D104" s="7"/>
      <c r="E104" s="7"/>
      <c r="F104" s="10"/>
      <c r="G104" s="10">
        <v>5</v>
      </c>
      <c r="H104" s="10" t="s">
        <v>219</v>
      </c>
      <c r="I104" s="37" t="s">
        <v>220</v>
      </c>
      <c r="J104" s="40"/>
      <c r="K104" s="40"/>
      <c r="L104" s="40"/>
      <c r="M104" s="40"/>
      <c r="N104" s="40"/>
    </row>
    <row r="105" spans="1:14" ht="75">
      <c r="A105" s="7"/>
      <c r="B105" s="10" t="s">
        <v>423</v>
      </c>
      <c r="C105" s="4" t="s">
        <v>6</v>
      </c>
      <c r="D105" s="3" t="s">
        <v>10</v>
      </c>
      <c r="E105" s="4" t="s">
        <v>11</v>
      </c>
      <c r="F105" s="14" t="s">
        <v>98</v>
      </c>
      <c r="G105" s="10" t="s">
        <v>424</v>
      </c>
      <c r="H105" s="10" t="s">
        <v>7</v>
      </c>
      <c r="I105" s="37" t="s">
        <v>8</v>
      </c>
      <c r="J105" s="40" t="s">
        <v>459</v>
      </c>
      <c r="K105" s="40" t="s">
        <v>485</v>
      </c>
      <c r="L105" s="40" t="s">
        <v>525</v>
      </c>
      <c r="M105" s="40"/>
      <c r="N105" s="40"/>
    </row>
    <row r="106" spans="1:14" ht="60">
      <c r="A106" s="7"/>
      <c r="B106" s="10"/>
      <c r="C106" s="4"/>
      <c r="D106" s="3"/>
      <c r="E106" s="4"/>
      <c r="F106" s="14"/>
      <c r="G106" s="10">
        <v>2</v>
      </c>
      <c r="H106" s="14" t="s">
        <v>218</v>
      </c>
      <c r="I106" s="38" t="s">
        <v>226</v>
      </c>
      <c r="J106" s="40"/>
      <c r="K106" s="40"/>
      <c r="L106" s="40"/>
      <c r="M106" s="40"/>
      <c r="N106" s="40"/>
    </row>
    <row r="107" spans="1:14" ht="30">
      <c r="A107" s="7"/>
      <c r="B107" s="10"/>
      <c r="C107" s="7"/>
      <c r="D107" s="7"/>
      <c r="E107" s="7"/>
      <c r="F107" s="10"/>
      <c r="G107" s="10">
        <v>3</v>
      </c>
      <c r="H107" s="10" t="s">
        <v>203</v>
      </c>
      <c r="I107" s="37" t="s">
        <v>29</v>
      </c>
      <c r="J107" s="40"/>
      <c r="K107" s="40"/>
      <c r="L107" s="40"/>
      <c r="M107" s="40"/>
      <c r="N107" s="40"/>
    </row>
    <row r="108" spans="1:14" ht="45">
      <c r="A108" s="7"/>
      <c r="B108" s="10"/>
      <c r="C108" s="7"/>
      <c r="D108" s="7"/>
      <c r="E108" s="7"/>
      <c r="F108" s="10"/>
      <c r="G108" s="10">
        <v>4</v>
      </c>
      <c r="H108" s="10" t="s">
        <v>425</v>
      </c>
      <c r="I108" s="37" t="s">
        <v>426</v>
      </c>
      <c r="J108" s="40"/>
      <c r="K108" s="40"/>
      <c r="L108" s="40"/>
      <c r="M108" s="40"/>
      <c r="N108" s="40"/>
    </row>
    <row r="109" spans="1:14" ht="75">
      <c r="A109" s="7"/>
      <c r="B109" s="10" t="s">
        <v>221</v>
      </c>
      <c r="C109" s="4" t="s">
        <v>6</v>
      </c>
      <c r="D109" s="3" t="s">
        <v>10</v>
      </c>
      <c r="E109" s="4" t="s">
        <v>11</v>
      </c>
      <c r="F109" s="14" t="s">
        <v>98</v>
      </c>
      <c r="G109" s="10" t="s">
        <v>228</v>
      </c>
      <c r="H109" s="10" t="s">
        <v>7</v>
      </c>
      <c r="I109" s="37" t="s">
        <v>8</v>
      </c>
      <c r="J109" s="40" t="s">
        <v>459</v>
      </c>
      <c r="K109" s="40" t="s">
        <v>485</v>
      </c>
      <c r="L109" s="40" t="s">
        <v>526</v>
      </c>
      <c r="M109" s="40"/>
      <c r="N109" s="40"/>
    </row>
    <row r="110" spans="1:14" ht="45">
      <c r="A110" s="7"/>
      <c r="B110" s="10"/>
      <c r="C110" s="4"/>
      <c r="D110" s="3"/>
      <c r="E110" s="4"/>
      <c r="F110" s="14"/>
      <c r="G110" s="10">
        <v>2</v>
      </c>
      <c r="H110" s="10" t="s">
        <v>173</v>
      </c>
      <c r="I110" s="37" t="s">
        <v>174</v>
      </c>
      <c r="J110" s="40"/>
      <c r="K110" s="40"/>
      <c r="L110" s="40"/>
      <c r="M110" s="40"/>
      <c r="N110" s="40"/>
    </row>
    <row r="111" spans="1:14" ht="45">
      <c r="A111" s="7"/>
      <c r="B111" s="10"/>
      <c r="C111" s="4"/>
      <c r="D111" s="3"/>
      <c r="E111" s="4"/>
      <c r="F111" s="14"/>
      <c r="G111" s="10">
        <v>3</v>
      </c>
      <c r="H111" s="10" t="s">
        <v>223</v>
      </c>
      <c r="I111" s="37" t="s">
        <v>224</v>
      </c>
      <c r="J111" s="40"/>
      <c r="K111" s="40"/>
      <c r="L111" s="40"/>
      <c r="M111" s="40"/>
      <c r="N111" s="40"/>
    </row>
    <row r="112" spans="1:14" ht="60">
      <c r="A112" s="7"/>
      <c r="B112" s="11"/>
      <c r="C112" s="4"/>
      <c r="D112" s="3"/>
      <c r="E112" s="4"/>
      <c r="F112" s="14"/>
      <c r="G112" s="10">
        <v>4</v>
      </c>
      <c r="H112" s="14" t="s">
        <v>222</v>
      </c>
      <c r="I112" s="38" t="s">
        <v>225</v>
      </c>
      <c r="J112" s="40"/>
      <c r="K112" s="40"/>
      <c r="L112" s="40"/>
      <c r="M112" s="40"/>
      <c r="N112" s="40"/>
    </row>
    <row r="113" spans="1:14" ht="60">
      <c r="A113" s="7"/>
      <c r="B113" s="11"/>
      <c r="C113" s="7"/>
      <c r="D113" s="7"/>
      <c r="E113" s="7"/>
      <c r="F113" s="10"/>
      <c r="G113" s="10">
        <v>5</v>
      </c>
      <c r="H113" s="10" t="s">
        <v>229</v>
      </c>
      <c r="I113" s="37" t="s">
        <v>230</v>
      </c>
      <c r="J113" s="40"/>
      <c r="K113" s="40"/>
      <c r="L113" s="40"/>
      <c r="M113" s="40"/>
      <c r="N113" s="40"/>
    </row>
    <row r="114" spans="1:14" ht="105">
      <c r="A114" s="7"/>
      <c r="B114" s="10" t="s">
        <v>231</v>
      </c>
      <c r="C114" s="4" t="s">
        <v>6</v>
      </c>
      <c r="D114" s="3" t="s">
        <v>10</v>
      </c>
      <c r="E114" s="4" t="s">
        <v>11</v>
      </c>
      <c r="F114" s="14" t="s">
        <v>98</v>
      </c>
      <c r="G114" s="10" t="s">
        <v>234</v>
      </c>
      <c r="H114" s="10" t="s">
        <v>7</v>
      </c>
      <c r="I114" s="37" t="s">
        <v>8</v>
      </c>
      <c r="J114" s="40" t="s">
        <v>459</v>
      </c>
      <c r="K114" s="40" t="s">
        <v>485</v>
      </c>
      <c r="L114" s="40" t="s">
        <v>527</v>
      </c>
      <c r="M114" s="40"/>
      <c r="N114" s="40"/>
    </row>
    <row r="115" spans="1:14" ht="60">
      <c r="A115" s="7"/>
      <c r="B115" s="10"/>
      <c r="C115" s="4"/>
      <c r="D115" s="3"/>
      <c r="E115" s="4"/>
      <c r="F115" s="14"/>
      <c r="G115" s="10">
        <v>2</v>
      </c>
      <c r="H115" s="14" t="s">
        <v>232</v>
      </c>
      <c r="I115" s="38" t="s">
        <v>233</v>
      </c>
      <c r="J115" s="40"/>
      <c r="K115" s="40"/>
      <c r="L115" s="40"/>
      <c r="M115" s="40"/>
      <c r="N115" s="40"/>
    </row>
    <row r="116" spans="1:14" ht="60">
      <c r="A116" s="7"/>
      <c r="B116" s="10"/>
      <c r="C116" s="7"/>
      <c r="D116" s="7"/>
      <c r="E116" s="7"/>
      <c r="F116" s="10"/>
      <c r="G116" s="10">
        <v>3</v>
      </c>
      <c r="H116" s="10" t="s">
        <v>292</v>
      </c>
      <c r="I116" s="37" t="s">
        <v>294</v>
      </c>
      <c r="J116" s="40"/>
      <c r="K116" s="40"/>
      <c r="L116" s="40"/>
      <c r="M116" s="40"/>
      <c r="N116" s="40"/>
    </row>
    <row r="117" spans="1:14" ht="45">
      <c r="A117" s="7"/>
      <c r="B117" s="10"/>
      <c r="C117" s="7"/>
      <c r="D117" s="7"/>
      <c r="E117" s="7"/>
      <c r="F117" s="10"/>
      <c r="G117" s="10">
        <v>4</v>
      </c>
      <c r="H117" s="10" t="s">
        <v>293</v>
      </c>
      <c r="I117" s="37" t="s">
        <v>295</v>
      </c>
      <c r="J117" s="40"/>
      <c r="K117" s="40"/>
      <c r="L117" s="40"/>
      <c r="M117" s="40"/>
      <c r="N117" s="40"/>
    </row>
    <row r="118" spans="1:14" ht="75">
      <c r="A118" s="7"/>
      <c r="B118" s="10" t="s">
        <v>296</v>
      </c>
      <c r="C118" s="4" t="s">
        <v>6</v>
      </c>
      <c r="D118" s="3" t="s">
        <v>10</v>
      </c>
      <c r="E118" s="4" t="s">
        <v>11</v>
      </c>
      <c r="F118" s="14" t="s">
        <v>98</v>
      </c>
      <c r="G118" s="10" t="s">
        <v>436</v>
      </c>
      <c r="H118" s="10" t="s">
        <v>7</v>
      </c>
      <c r="I118" s="37" t="s">
        <v>8</v>
      </c>
      <c r="J118" s="40" t="s">
        <v>459</v>
      </c>
      <c r="K118" s="40" t="s">
        <v>485</v>
      </c>
      <c r="L118" s="40" t="s">
        <v>528</v>
      </c>
      <c r="M118" s="40"/>
      <c r="N118" s="40"/>
    </row>
    <row r="119" spans="1:14" ht="60">
      <c r="A119" s="7"/>
      <c r="B119" s="10"/>
      <c r="C119" s="4"/>
      <c r="D119" s="3"/>
      <c r="E119" s="4"/>
      <c r="F119" s="14"/>
      <c r="G119" s="10">
        <v>2</v>
      </c>
      <c r="H119" s="14" t="s">
        <v>437</v>
      </c>
      <c r="I119" s="38" t="s">
        <v>438</v>
      </c>
      <c r="J119" s="40"/>
      <c r="K119" s="40"/>
      <c r="L119" s="40"/>
      <c r="M119" s="40"/>
      <c r="N119" s="40"/>
    </row>
    <row r="120" spans="1:14" ht="60">
      <c r="A120" s="7"/>
      <c r="B120" s="10" t="s">
        <v>326</v>
      </c>
      <c r="C120" s="16" t="s">
        <v>5</v>
      </c>
      <c r="D120" s="3" t="s">
        <v>99</v>
      </c>
      <c r="E120" s="4" t="s">
        <v>11</v>
      </c>
      <c r="F120" s="14" t="s">
        <v>98</v>
      </c>
      <c r="G120" s="10" t="s">
        <v>439</v>
      </c>
      <c r="H120" s="10" t="s">
        <v>7</v>
      </c>
      <c r="I120" s="37" t="s">
        <v>8</v>
      </c>
      <c r="J120" s="40" t="s">
        <v>459</v>
      </c>
      <c r="K120" s="40" t="s">
        <v>485</v>
      </c>
      <c r="L120" s="40" t="s">
        <v>529</v>
      </c>
      <c r="M120" s="40"/>
      <c r="N120" s="40"/>
    </row>
    <row r="121" spans="1:14" ht="409.5">
      <c r="A121" s="7"/>
      <c r="B121" s="10"/>
      <c r="C121" s="7"/>
      <c r="D121" s="7"/>
      <c r="E121" s="7"/>
      <c r="F121" s="10"/>
      <c r="G121" s="10">
        <v>2</v>
      </c>
      <c r="H121" s="14" t="s">
        <v>307</v>
      </c>
      <c r="I121" s="38" t="s">
        <v>308</v>
      </c>
      <c r="J121" s="40"/>
      <c r="K121" s="40"/>
      <c r="L121" s="40"/>
      <c r="M121" s="40"/>
      <c r="N121" s="40"/>
    </row>
    <row r="122" spans="1:14" ht="60">
      <c r="A122" s="7"/>
      <c r="B122" s="10" t="s">
        <v>327</v>
      </c>
      <c r="C122" s="16" t="s">
        <v>5</v>
      </c>
      <c r="D122" s="3" t="s">
        <v>99</v>
      </c>
      <c r="E122" s="4" t="s">
        <v>11</v>
      </c>
      <c r="F122" s="14" t="s">
        <v>98</v>
      </c>
      <c r="G122" s="10" t="s">
        <v>440</v>
      </c>
      <c r="H122" s="10" t="s">
        <v>7</v>
      </c>
      <c r="I122" s="37" t="s">
        <v>8</v>
      </c>
      <c r="J122" s="40" t="s">
        <v>459</v>
      </c>
      <c r="K122" s="40" t="s">
        <v>485</v>
      </c>
      <c r="L122" s="40" t="s">
        <v>530</v>
      </c>
      <c r="M122" s="40"/>
      <c r="N122" s="40"/>
    </row>
    <row r="123" spans="1:14" ht="409.5">
      <c r="A123" s="7"/>
      <c r="B123" s="10"/>
      <c r="C123" s="7"/>
      <c r="D123" s="7"/>
      <c r="E123" s="7"/>
      <c r="F123" s="10"/>
      <c r="G123" s="10">
        <v>2</v>
      </c>
      <c r="H123" s="14" t="s">
        <v>309</v>
      </c>
      <c r="I123" s="38" t="s">
        <v>310</v>
      </c>
      <c r="J123" s="40"/>
      <c r="K123" s="40"/>
      <c r="L123" s="40"/>
      <c r="M123" s="40"/>
      <c r="N123" s="40"/>
    </row>
    <row r="124" spans="1:14" ht="60">
      <c r="A124" s="7"/>
      <c r="B124" s="10" t="s">
        <v>328</v>
      </c>
      <c r="C124" s="16" t="s">
        <v>5</v>
      </c>
      <c r="D124" s="3" t="s">
        <v>99</v>
      </c>
      <c r="E124" s="4" t="s">
        <v>11</v>
      </c>
      <c r="F124" s="14" t="s">
        <v>98</v>
      </c>
      <c r="G124" s="10" t="s">
        <v>100</v>
      </c>
      <c r="H124" s="10" t="s">
        <v>7</v>
      </c>
      <c r="I124" s="37" t="s">
        <v>8</v>
      </c>
      <c r="J124" s="40" t="s">
        <v>459</v>
      </c>
      <c r="K124" s="40" t="s">
        <v>485</v>
      </c>
      <c r="L124" s="40" t="s">
        <v>531</v>
      </c>
      <c r="M124" s="40"/>
      <c r="N124" s="40"/>
    </row>
    <row r="125" spans="1:14" ht="409.5">
      <c r="A125" s="7"/>
      <c r="B125" s="10"/>
      <c r="C125" s="7"/>
      <c r="D125" s="7"/>
      <c r="E125" s="7"/>
      <c r="F125" s="10"/>
      <c r="G125" s="10">
        <v>2</v>
      </c>
      <c r="H125" s="14" t="s">
        <v>311</v>
      </c>
      <c r="I125" s="38" t="s">
        <v>312</v>
      </c>
      <c r="J125" s="40"/>
      <c r="K125" s="40"/>
      <c r="L125" s="40"/>
      <c r="M125" s="40"/>
      <c r="N125" s="40"/>
    </row>
    <row r="126" spans="1:14" ht="60">
      <c r="A126" s="7"/>
      <c r="B126" s="10" t="s">
        <v>329</v>
      </c>
      <c r="C126" s="16" t="s">
        <v>5</v>
      </c>
      <c r="D126" s="3" t="s">
        <v>99</v>
      </c>
      <c r="E126" s="4" t="s">
        <v>11</v>
      </c>
      <c r="F126" s="14" t="s">
        <v>98</v>
      </c>
      <c r="G126" s="10" t="s">
        <v>441</v>
      </c>
      <c r="H126" s="10" t="s">
        <v>7</v>
      </c>
      <c r="I126" s="37" t="s">
        <v>8</v>
      </c>
      <c r="J126" s="40" t="s">
        <v>459</v>
      </c>
      <c r="K126" s="40" t="s">
        <v>485</v>
      </c>
      <c r="L126" s="40" t="s">
        <v>532</v>
      </c>
      <c r="M126" s="40"/>
      <c r="N126" s="40"/>
    </row>
    <row r="127" spans="1:14" ht="285">
      <c r="A127" s="7"/>
      <c r="B127" s="10"/>
      <c r="C127" s="7"/>
      <c r="D127" s="7"/>
      <c r="E127" s="7"/>
      <c r="F127" s="10"/>
      <c r="G127" s="10">
        <v>2</v>
      </c>
      <c r="H127" s="14" t="s">
        <v>313</v>
      </c>
      <c r="I127" s="38" t="s">
        <v>314</v>
      </c>
      <c r="J127" s="40"/>
      <c r="K127" s="40"/>
      <c r="L127" s="40"/>
      <c r="M127" s="40"/>
      <c r="N127" s="40"/>
    </row>
    <row r="128" spans="1:14" ht="60">
      <c r="A128" s="7"/>
      <c r="B128" s="10" t="s">
        <v>330</v>
      </c>
      <c r="C128" s="16" t="s">
        <v>5</v>
      </c>
      <c r="D128" s="3" t="s">
        <v>99</v>
      </c>
      <c r="E128" s="4" t="s">
        <v>11</v>
      </c>
      <c r="F128" s="14" t="s">
        <v>98</v>
      </c>
      <c r="G128" s="10" t="s">
        <v>444</v>
      </c>
      <c r="H128" s="10" t="s">
        <v>7</v>
      </c>
      <c r="I128" s="37" t="s">
        <v>8</v>
      </c>
      <c r="J128" s="40" t="s">
        <v>459</v>
      </c>
      <c r="K128" s="40" t="s">
        <v>485</v>
      </c>
      <c r="L128" s="40" t="s">
        <v>533</v>
      </c>
      <c r="M128" s="40"/>
      <c r="N128" s="40"/>
    </row>
    <row r="129" spans="1:14" ht="375">
      <c r="A129" s="7"/>
      <c r="B129" s="10"/>
      <c r="C129" s="7"/>
      <c r="D129" s="7"/>
      <c r="E129" s="7"/>
      <c r="F129" s="10"/>
      <c r="G129" s="10">
        <v>2</v>
      </c>
      <c r="H129" s="14" t="s">
        <v>315</v>
      </c>
      <c r="I129" s="38" t="s">
        <v>316</v>
      </c>
      <c r="J129" s="40"/>
      <c r="K129" s="40"/>
      <c r="L129" s="40"/>
      <c r="M129" s="40"/>
      <c r="N129" s="40"/>
    </row>
    <row r="130" spans="1:14" ht="60">
      <c r="A130" s="7"/>
      <c r="B130" s="10" t="s">
        <v>331</v>
      </c>
      <c r="C130" s="16" t="s">
        <v>5</v>
      </c>
      <c r="D130" s="3" t="s">
        <v>99</v>
      </c>
      <c r="E130" s="4" t="s">
        <v>11</v>
      </c>
      <c r="F130" s="14" t="s">
        <v>98</v>
      </c>
      <c r="G130" s="10" t="s">
        <v>453</v>
      </c>
      <c r="H130" s="10" t="s">
        <v>7</v>
      </c>
      <c r="I130" s="37" t="s">
        <v>8</v>
      </c>
      <c r="J130" s="40" t="s">
        <v>459</v>
      </c>
      <c r="K130" s="40" t="s">
        <v>485</v>
      </c>
      <c r="L130" s="40" t="s">
        <v>534</v>
      </c>
      <c r="M130" s="40"/>
      <c r="N130" s="40"/>
    </row>
    <row r="131" spans="1:14" ht="409.5">
      <c r="A131" s="7"/>
      <c r="B131" s="10"/>
      <c r="C131" s="7"/>
      <c r="D131" s="7"/>
      <c r="E131" s="7"/>
      <c r="F131" s="10"/>
      <c r="G131" s="10">
        <v>2</v>
      </c>
      <c r="H131" s="14" t="s">
        <v>317</v>
      </c>
      <c r="I131" s="38" t="s">
        <v>318</v>
      </c>
      <c r="J131" s="40"/>
      <c r="K131" s="40"/>
      <c r="L131" s="40"/>
      <c r="M131" s="40"/>
      <c r="N131" s="40"/>
    </row>
    <row r="132" spans="1:14" ht="60">
      <c r="A132" s="7"/>
      <c r="B132" s="10" t="s">
        <v>332</v>
      </c>
      <c r="C132" s="16" t="s">
        <v>5</v>
      </c>
      <c r="D132" s="3" t="s">
        <v>99</v>
      </c>
      <c r="E132" s="4" t="s">
        <v>11</v>
      </c>
      <c r="F132" s="14" t="s">
        <v>98</v>
      </c>
      <c r="G132" s="10" t="s">
        <v>442</v>
      </c>
      <c r="H132" s="10" t="s">
        <v>7</v>
      </c>
      <c r="I132" s="37" t="s">
        <v>8</v>
      </c>
      <c r="J132" s="40" t="s">
        <v>459</v>
      </c>
      <c r="K132" s="40" t="s">
        <v>485</v>
      </c>
      <c r="L132" s="40" t="s">
        <v>536</v>
      </c>
      <c r="M132" s="40"/>
      <c r="N132" s="40" t="s">
        <v>447</v>
      </c>
    </row>
    <row r="133" spans="1:14" ht="409.5">
      <c r="A133" s="7"/>
      <c r="B133" s="10"/>
      <c r="C133" s="7"/>
      <c r="D133" s="7"/>
      <c r="E133" s="7"/>
      <c r="F133" s="10"/>
      <c r="G133" s="10">
        <v>2</v>
      </c>
      <c r="H133" s="14" t="s">
        <v>319</v>
      </c>
      <c r="I133" s="38" t="s">
        <v>446</v>
      </c>
      <c r="J133" s="40"/>
      <c r="K133" s="40"/>
      <c r="L133" s="40"/>
      <c r="M133" s="40"/>
      <c r="N133" s="40"/>
    </row>
    <row r="134" spans="1:14" ht="75">
      <c r="A134" s="7"/>
      <c r="B134" s="10" t="s">
        <v>333</v>
      </c>
      <c r="C134" s="16" t="s">
        <v>5</v>
      </c>
      <c r="D134" s="3" t="s">
        <v>99</v>
      </c>
      <c r="E134" s="4" t="s">
        <v>11</v>
      </c>
      <c r="F134" s="14" t="s">
        <v>98</v>
      </c>
      <c r="G134" s="10" t="s">
        <v>452</v>
      </c>
      <c r="H134" s="10" t="s">
        <v>7</v>
      </c>
      <c r="I134" s="37" t="s">
        <v>8</v>
      </c>
      <c r="J134" s="40" t="s">
        <v>459</v>
      </c>
      <c r="K134" s="40" t="s">
        <v>485</v>
      </c>
      <c r="L134" s="40" t="s">
        <v>537</v>
      </c>
      <c r="M134" s="40"/>
      <c r="N134" s="40"/>
    </row>
    <row r="135" spans="1:14" ht="409.5">
      <c r="A135" s="7"/>
      <c r="B135" s="10"/>
      <c r="C135" s="7"/>
      <c r="D135" s="7"/>
      <c r="E135" s="7"/>
      <c r="F135" s="10"/>
      <c r="G135" s="10">
        <v>2</v>
      </c>
      <c r="H135" s="14" t="s">
        <v>320</v>
      </c>
      <c r="I135" s="38" t="s">
        <v>321</v>
      </c>
      <c r="J135" s="40"/>
      <c r="K135" s="40"/>
      <c r="L135" s="40"/>
      <c r="M135" s="40"/>
      <c r="N135" s="40"/>
    </row>
    <row r="136" spans="1:14" ht="60">
      <c r="A136" s="7"/>
      <c r="B136" s="10" t="s">
        <v>334</v>
      </c>
      <c r="C136" s="16" t="s">
        <v>5</v>
      </c>
      <c r="D136" s="3" t="s">
        <v>99</v>
      </c>
      <c r="E136" s="4" t="s">
        <v>11</v>
      </c>
      <c r="F136" s="14" t="s">
        <v>98</v>
      </c>
      <c r="G136" s="10" t="s">
        <v>443</v>
      </c>
      <c r="H136" s="10" t="s">
        <v>7</v>
      </c>
      <c r="I136" s="37" t="s">
        <v>8</v>
      </c>
      <c r="J136" s="40" t="s">
        <v>459</v>
      </c>
      <c r="K136" s="40" t="s">
        <v>485</v>
      </c>
      <c r="L136" s="40" t="s">
        <v>538</v>
      </c>
      <c r="M136" s="40"/>
      <c r="N136" s="40"/>
    </row>
    <row r="137" spans="1:14" ht="362.25" customHeight="1">
      <c r="A137" s="7"/>
      <c r="B137" s="10"/>
      <c r="C137" s="7"/>
      <c r="D137" s="7"/>
      <c r="E137" s="7"/>
      <c r="F137" s="10"/>
      <c r="G137" s="10">
        <v>2</v>
      </c>
      <c r="H137" s="14" t="s">
        <v>322</v>
      </c>
      <c r="I137" s="38" t="s">
        <v>323</v>
      </c>
      <c r="J137" s="40"/>
      <c r="K137" s="40"/>
      <c r="L137" s="40"/>
      <c r="M137" s="40"/>
      <c r="N137" s="40"/>
    </row>
    <row r="138" spans="1:14" ht="60">
      <c r="A138" s="7"/>
      <c r="B138" s="10" t="s">
        <v>335</v>
      </c>
      <c r="C138" s="16" t="s">
        <v>5</v>
      </c>
      <c r="D138" s="3" t="s">
        <v>99</v>
      </c>
      <c r="E138" s="4" t="s">
        <v>11</v>
      </c>
      <c r="F138" s="14" t="s">
        <v>98</v>
      </c>
      <c r="G138" s="10" t="s">
        <v>445</v>
      </c>
      <c r="H138" s="10" t="s">
        <v>7</v>
      </c>
      <c r="I138" s="37" t="s">
        <v>8</v>
      </c>
      <c r="J138" s="40" t="s">
        <v>459</v>
      </c>
      <c r="K138" s="40" t="s">
        <v>485</v>
      </c>
      <c r="L138" s="40" t="s">
        <v>539</v>
      </c>
      <c r="M138" s="40"/>
      <c r="N138" s="40"/>
    </row>
    <row r="139" spans="1:14" ht="270">
      <c r="A139" s="7"/>
      <c r="B139" s="10"/>
      <c r="C139" s="7"/>
      <c r="D139" s="7"/>
      <c r="E139" s="7"/>
      <c r="F139" s="10"/>
      <c r="G139" s="10">
        <v>2</v>
      </c>
      <c r="H139" s="14" t="s">
        <v>324</v>
      </c>
      <c r="I139" s="38" t="s">
        <v>325</v>
      </c>
      <c r="J139" s="40"/>
      <c r="K139" s="40"/>
      <c r="L139" s="40"/>
      <c r="M139" s="40"/>
      <c r="N139" s="40"/>
    </row>
    <row r="140" spans="1:14" ht="90">
      <c r="A140" s="7"/>
      <c r="B140" s="7" t="s">
        <v>398</v>
      </c>
      <c r="C140" s="16" t="s">
        <v>5</v>
      </c>
      <c r="D140" s="3" t="s">
        <v>99</v>
      </c>
      <c r="E140" s="4" t="s">
        <v>11</v>
      </c>
      <c r="F140" s="14" t="s">
        <v>98</v>
      </c>
      <c r="G140" s="10" t="s">
        <v>402</v>
      </c>
      <c r="H140" s="10" t="s">
        <v>7</v>
      </c>
      <c r="I140" s="37" t="s">
        <v>8</v>
      </c>
      <c r="J140" s="40" t="s">
        <v>459</v>
      </c>
      <c r="K140" s="40" t="s">
        <v>485</v>
      </c>
      <c r="L140" s="40"/>
      <c r="M140" s="40"/>
      <c r="N140" s="40"/>
    </row>
    <row r="141" spans="1:14" ht="165">
      <c r="A141" s="7"/>
      <c r="B141" s="7"/>
      <c r="C141" s="7"/>
      <c r="D141" s="7"/>
      <c r="E141" s="7"/>
      <c r="F141" s="7"/>
      <c r="G141" s="7">
        <v>2</v>
      </c>
      <c r="H141" s="7" t="s">
        <v>399</v>
      </c>
      <c r="I141" s="37" t="s">
        <v>400</v>
      </c>
      <c r="J141" s="40"/>
      <c r="K141" s="40"/>
      <c r="L141" s="40"/>
      <c r="M141" s="40"/>
      <c r="N141" s="40"/>
    </row>
    <row r="142" spans="1:14" ht="90">
      <c r="A142" s="7"/>
      <c r="B142" s="7" t="s">
        <v>401</v>
      </c>
      <c r="C142" s="16" t="s">
        <v>5</v>
      </c>
      <c r="D142" s="3" t="s">
        <v>99</v>
      </c>
      <c r="E142" s="4" t="s">
        <v>11</v>
      </c>
      <c r="F142" s="14" t="s">
        <v>98</v>
      </c>
      <c r="G142" s="10" t="s">
        <v>403</v>
      </c>
      <c r="H142" s="10" t="s">
        <v>7</v>
      </c>
      <c r="I142" s="37" t="s">
        <v>8</v>
      </c>
      <c r="J142" s="40" t="s">
        <v>459</v>
      </c>
      <c r="K142" s="40" t="s">
        <v>485</v>
      </c>
      <c r="L142" s="40"/>
      <c r="M142" s="40"/>
      <c r="N142" s="40"/>
    </row>
    <row r="143" spans="1:14" ht="90">
      <c r="A143" s="7"/>
      <c r="B143" s="7"/>
      <c r="C143" s="7"/>
      <c r="D143" s="7"/>
      <c r="E143" s="7"/>
      <c r="F143" s="7"/>
      <c r="G143" s="7">
        <v>2</v>
      </c>
      <c r="H143" s="7" t="s">
        <v>404</v>
      </c>
      <c r="I143" s="37" t="s">
        <v>405</v>
      </c>
      <c r="J143" s="40"/>
      <c r="K143" s="40"/>
      <c r="L143" s="40"/>
      <c r="M143" s="40"/>
      <c r="N143" s="40"/>
    </row>
    <row r="144" spans="1:14" ht="90">
      <c r="A144" s="20"/>
      <c r="B144" s="20" t="s">
        <v>406</v>
      </c>
      <c r="C144" s="16" t="s">
        <v>5</v>
      </c>
      <c r="D144" s="3" t="s">
        <v>99</v>
      </c>
      <c r="E144" s="4" t="s">
        <v>11</v>
      </c>
      <c r="F144" s="14" t="s">
        <v>98</v>
      </c>
      <c r="G144" s="10" t="s">
        <v>403</v>
      </c>
      <c r="H144" s="10" t="s">
        <v>7</v>
      </c>
      <c r="I144" s="37" t="s">
        <v>8</v>
      </c>
      <c r="J144" s="40" t="s">
        <v>459</v>
      </c>
      <c r="K144" s="40" t="s">
        <v>485</v>
      </c>
      <c r="L144" s="40"/>
      <c r="M144" s="40"/>
      <c r="N144" s="40"/>
    </row>
    <row r="145" spans="1:14" ht="285">
      <c r="A145" s="20"/>
      <c r="B145" s="20"/>
      <c r="C145" s="20"/>
      <c r="D145" s="20"/>
      <c r="E145" s="20"/>
      <c r="F145" s="20"/>
      <c r="G145" s="20">
        <v>2</v>
      </c>
      <c r="H145" s="20" t="s">
        <v>404</v>
      </c>
      <c r="I145" s="37" t="s">
        <v>407</v>
      </c>
      <c r="J145" s="40"/>
      <c r="K145" s="40"/>
      <c r="L145" s="40"/>
      <c r="M145" s="40"/>
      <c r="N145" s="40"/>
    </row>
    <row r="146" spans="1:14">
      <c r="A146" s="7"/>
      <c r="B146" s="7"/>
      <c r="C146" s="7"/>
      <c r="D146" s="7"/>
      <c r="E146" s="7"/>
      <c r="F146" s="7"/>
      <c r="G146" s="7"/>
      <c r="H146" s="7"/>
      <c r="I146" s="39"/>
      <c r="J146" s="40"/>
      <c r="K146" s="40"/>
      <c r="L146" s="40"/>
      <c r="M146" s="40"/>
      <c r="N146" s="40"/>
    </row>
    <row r="147" spans="1:14">
      <c r="A147" s="7"/>
      <c r="B147" s="7"/>
      <c r="C147" s="7"/>
      <c r="D147" s="7"/>
      <c r="E147" s="7"/>
      <c r="F147" s="7"/>
      <c r="G147" s="7"/>
      <c r="H147" s="7"/>
      <c r="I147" s="39"/>
      <c r="J147" s="40"/>
      <c r="K147" s="40"/>
      <c r="L147" s="40"/>
      <c r="M147" s="40"/>
      <c r="N147" s="40"/>
    </row>
    <row r="148" spans="1:14">
      <c r="A148" s="7"/>
      <c r="B148" s="7"/>
      <c r="C148" s="7"/>
      <c r="D148" s="7"/>
      <c r="E148" s="7"/>
      <c r="F148" s="7"/>
      <c r="G148" s="7"/>
      <c r="H148" s="7"/>
      <c r="I148" s="39"/>
      <c r="J148" s="40"/>
      <c r="K148" s="40"/>
      <c r="L148" s="40"/>
      <c r="M148" s="40"/>
      <c r="N148" s="40"/>
    </row>
    <row r="149" spans="1:14">
      <c r="A149" s="7"/>
      <c r="B149" s="7"/>
      <c r="C149" s="7"/>
      <c r="D149" s="7"/>
      <c r="E149" s="7"/>
      <c r="F149" s="7"/>
      <c r="G149" s="7"/>
      <c r="H149" s="7"/>
      <c r="I149" s="39"/>
      <c r="J149" s="40"/>
      <c r="K149" s="40"/>
      <c r="L149" s="40"/>
      <c r="M149" s="40"/>
      <c r="N149" s="40"/>
    </row>
    <row r="150" spans="1:14">
      <c r="A150" s="7"/>
      <c r="B150" s="7"/>
      <c r="C150" s="7"/>
      <c r="D150" s="7"/>
      <c r="E150" s="7"/>
      <c r="F150" s="7"/>
      <c r="G150" s="7"/>
      <c r="H150" s="7"/>
      <c r="I150" s="39"/>
      <c r="J150" s="40"/>
      <c r="K150" s="40"/>
      <c r="L150" s="40"/>
      <c r="M150" s="40"/>
      <c r="N150" s="40"/>
    </row>
    <row r="151" spans="1:14">
      <c r="A151" s="7"/>
      <c r="B151" s="7"/>
      <c r="C151" s="7"/>
      <c r="D151" s="7"/>
      <c r="E151" s="7"/>
      <c r="F151" s="7"/>
      <c r="G151" s="7"/>
      <c r="H151" s="7"/>
      <c r="I151" s="39"/>
      <c r="J151" s="40"/>
      <c r="K151" s="40"/>
      <c r="L151" s="40"/>
      <c r="M151" s="40"/>
      <c r="N151" s="40"/>
    </row>
    <row r="152" spans="1:14">
      <c r="A152" s="7"/>
      <c r="B152" s="7"/>
      <c r="C152" s="7"/>
      <c r="D152" s="7"/>
      <c r="E152" s="7"/>
      <c r="F152" s="7"/>
      <c r="G152" s="7"/>
      <c r="H152" s="7"/>
      <c r="I152" s="39"/>
      <c r="J152" s="40"/>
      <c r="K152" s="40"/>
      <c r="L152" s="40"/>
      <c r="M152" s="40"/>
      <c r="N152" s="40"/>
    </row>
    <row r="153" spans="1:14">
      <c r="A153" s="7"/>
      <c r="B153" s="7"/>
      <c r="C153" s="7"/>
      <c r="D153" s="7"/>
      <c r="E153" s="7"/>
      <c r="F153" s="7"/>
      <c r="G153" s="7"/>
      <c r="H153" s="7"/>
      <c r="I153" s="39"/>
      <c r="J153" s="40"/>
      <c r="K153" s="40"/>
      <c r="L153" s="40"/>
      <c r="M153" s="40"/>
      <c r="N153" s="40"/>
    </row>
    <row r="154" spans="1:14">
      <c r="A154" s="7"/>
      <c r="B154" s="7"/>
      <c r="C154" s="7"/>
      <c r="D154" s="7"/>
      <c r="E154" s="7"/>
      <c r="F154" s="7"/>
      <c r="G154" s="7"/>
      <c r="H154" s="7"/>
      <c r="I154" s="39"/>
      <c r="J154" s="40"/>
      <c r="K154" s="40"/>
      <c r="L154" s="40"/>
      <c r="M154" s="40"/>
      <c r="N154" s="40"/>
    </row>
    <row r="155" spans="1:14">
      <c r="A155" s="7"/>
      <c r="B155" s="7"/>
      <c r="C155" s="7"/>
      <c r="D155" s="7"/>
      <c r="E155" s="7"/>
      <c r="F155" s="7"/>
      <c r="G155" s="7"/>
      <c r="H155" s="7"/>
      <c r="I155" s="39"/>
      <c r="J155" s="40"/>
      <c r="K155" s="40"/>
      <c r="L155" s="40"/>
      <c r="M155" s="40"/>
      <c r="N155" s="40"/>
    </row>
    <row r="156" spans="1:14">
      <c r="A156" s="7"/>
      <c r="B156" s="7"/>
      <c r="C156" s="7"/>
      <c r="D156" s="7"/>
      <c r="E156" s="7"/>
      <c r="F156" s="7"/>
      <c r="G156" s="7"/>
      <c r="H156" s="7"/>
      <c r="I156" s="39"/>
      <c r="J156" s="40"/>
      <c r="K156" s="40"/>
      <c r="L156" s="40"/>
      <c r="M156" s="40"/>
      <c r="N156" s="40"/>
    </row>
    <row r="157" spans="1:14">
      <c r="A157" s="7"/>
      <c r="B157" s="7"/>
      <c r="C157" s="7"/>
      <c r="D157" s="7"/>
      <c r="E157" s="7"/>
      <c r="F157" s="7"/>
      <c r="G157" s="7"/>
      <c r="H157" s="7"/>
      <c r="I157" s="39"/>
      <c r="J157" s="40"/>
      <c r="K157" s="40"/>
      <c r="L157" s="40"/>
      <c r="M157" s="40"/>
      <c r="N157" s="40"/>
    </row>
    <row r="158" spans="1:14">
      <c r="A158" s="7"/>
      <c r="B158" s="7"/>
      <c r="C158" s="7"/>
      <c r="D158" s="7"/>
      <c r="E158" s="7"/>
      <c r="F158" s="7"/>
      <c r="G158" s="7"/>
      <c r="H158" s="7"/>
      <c r="I158" s="39"/>
      <c r="J158" s="40"/>
      <c r="K158" s="40"/>
      <c r="L158" s="40"/>
      <c r="M158" s="40"/>
      <c r="N158" s="40"/>
    </row>
    <row r="159" spans="1:14">
      <c r="A159" s="7"/>
      <c r="B159" s="7"/>
      <c r="C159" s="7"/>
      <c r="D159" s="7"/>
      <c r="E159" s="7"/>
      <c r="F159" s="7"/>
      <c r="G159" s="7"/>
      <c r="H159" s="7"/>
      <c r="I159" s="39"/>
      <c r="J159" s="40"/>
      <c r="K159" s="40"/>
      <c r="L159" s="40"/>
      <c r="M159" s="40"/>
      <c r="N159" s="40"/>
    </row>
    <row r="160" spans="1:14">
      <c r="A160" s="7"/>
      <c r="B160" s="7"/>
      <c r="C160" s="7"/>
      <c r="D160" s="7"/>
      <c r="E160" s="7"/>
      <c r="F160" s="7"/>
      <c r="G160" s="7"/>
      <c r="H160" s="7"/>
      <c r="I160" s="39"/>
      <c r="J160" s="40"/>
      <c r="K160" s="40"/>
      <c r="L160" s="40"/>
      <c r="M160" s="40"/>
      <c r="N160" s="40"/>
    </row>
    <row r="161" spans="1:14">
      <c r="A161" s="7"/>
      <c r="B161" s="7"/>
      <c r="C161" s="7"/>
      <c r="D161" s="7"/>
      <c r="E161" s="7"/>
      <c r="F161" s="7"/>
      <c r="G161" s="7"/>
      <c r="H161" s="7"/>
      <c r="I161" s="39"/>
      <c r="J161" s="40"/>
      <c r="K161" s="40"/>
      <c r="L161" s="40"/>
      <c r="M161" s="40"/>
      <c r="N161" s="40"/>
    </row>
    <row r="162" spans="1:14">
      <c r="A162" s="7"/>
      <c r="B162" s="7"/>
      <c r="C162" s="7"/>
      <c r="D162" s="7"/>
      <c r="E162" s="7"/>
      <c r="F162" s="7"/>
      <c r="G162" s="7"/>
      <c r="H162" s="7"/>
      <c r="I162" s="39"/>
      <c r="J162" s="40"/>
      <c r="K162" s="40"/>
      <c r="L162" s="40"/>
      <c r="M162" s="40"/>
      <c r="N162" s="40"/>
    </row>
    <row r="163" spans="1:14">
      <c r="A163" s="7"/>
      <c r="B163" s="7"/>
      <c r="C163" s="7"/>
      <c r="D163" s="7"/>
      <c r="E163" s="7"/>
      <c r="F163" s="7"/>
      <c r="G163" s="7"/>
      <c r="H163" s="7"/>
      <c r="I163" s="39"/>
      <c r="J163" s="40"/>
      <c r="K163" s="40"/>
      <c r="L163" s="40"/>
      <c r="M163" s="40"/>
      <c r="N163" s="40"/>
    </row>
    <row r="164" spans="1:14">
      <c r="A164" s="7"/>
      <c r="B164" s="7"/>
      <c r="C164" s="7"/>
      <c r="D164" s="7"/>
      <c r="E164" s="7"/>
      <c r="F164" s="7"/>
      <c r="G164" s="7"/>
      <c r="H164" s="7"/>
      <c r="I164" s="39"/>
      <c r="J164" s="40"/>
      <c r="K164" s="40"/>
      <c r="L164" s="40"/>
      <c r="M164" s="40"/>
      <c r="N164" s="40"/>
    </row>
    <row r="165" spans="1:14">
      <c r="A165" s="7"/>
      <c r="B165" s="7"/>
      <c r="C165" s="7"/>
      <c r="D165" s="7"/>
      <c r="E165" s="7"/>
      <c r="F165" s="7"/>
      <c r="G165" s="7"/>
      <c r="H165" s="7"/>
      <c r="I165" s="39"/>
      <c r="J165" s="40"/>
      <c r="K165" s="40"/>
      <c r="L165" s="40"/>
      <c r="M165" s="40"/>
      <c r="N165" s="40"/>
    </row>
    <row r="166" spans="1:14">
      <c r="A166" s="7"/>
      <c r="B166" s="7"/>
      <c r="C166" s="7"/>
      <c r="D166" s="7"/>
      <c r="E166" s="7"/>
      <c r="F166" s="7"/>
      <c r="G166" s="7"/>
      <c r="H166" s="7"/>
      <c r="I166" s="39"/>
      <c r="J166" s="40"/>
      <c r="K166" s="40"/>
      <c r="L166" s="40"/>
      <c r="M166" s="40"/>
      <c r="N166" s="40"/>
    </row>
    <row r="167" spans="1:14">
      <c r="A167" s="7"/>
      <c r="B167" s="7"/>
      <c r="C167" s="7"/>
      <c r="D167" s="7"/>
      <c r="E167" s="7"/>
      <c r="F167" s="7"/>
      <c r="G167" s="7"/>
      <c r="H167" s="7"/>
      <c r="I167" s="39"/>
      <c r="J167" s="40"/>
      <c r="K167" s="40"/>
      <c r="L167" s="40"/>
      <c r="M167" s="40"/>
      <c r="N167" s="40"/>
    </row>
    <row r="168" spans="1:14">
      <c r="A168" s="7"/>
      <c r="B168" s="7"/>
      <c r="C168" s="7"/>
      <c r="D168" s="7"/>
      <c r="E168" s="7"/>
      <c r="F168" s="7"/>
      <c r="G168" s="7"/>
      <c r="H168" s="7"/>
      <c r="I168" s="39"/>
      <c r="J168" s="40"/>
      <c r="K168" s="40"/>
      <c r="L168" s="40"/>
      <c r="M168" s="40"/>
      <c r="N168" s="40"/>
    </row>
    <row r="169" spans="1:14">
      <c r="A169" s="7"/>
      <c r="B169" s="7"/>
      <c r="C169" s="7"/>
      <c r="D169" s="7"/>
      <c r="E169" s="7"/>
      <c r="F169" s="7"/>
      <c r="G169" s="7"/>
      <c r="H169" s="7"/>
      <c r="I169" s="39"/>
      <c r="J169" s="40"/>
      <c r="K169" s="40"/>
      <c r="L169" s="40"/>
      <c r="M169" s="40"/>
      <c r="N169" s="40"/>
    </row>
    <row r="170" spans="1:14">
      <c r="A170" s="7"/>
      <c r="B170" s="7"/>
      <c r="C170" s="7"/>
      <c r="D170" s="7"/>
      <c r="E170" s="7"/>
      <c r="F170" s="7"/>
      <c r="G170" s="7"/>
      <c r="H170" s="7"/>
      <c r="I170" s="39"/>
      <c r="J170" s="40"/>
      <c r="K170" s="40"/>
      <c r="L170" s="40"/>
      <c r="M170" s="40"/>
      <c r="N170" s="40"/>
    </row>
    <row r="171" spans="1:14">
      <c r="A171" s="7"/>
      <c r="B171" s="7"/>
      <c r="C171" s="7"/>
      <c r="D171" s="7"/>
      <c r="E171" s="7"/>
      <c r="F171" s="7"/>
      <c r="G171" s="7"/>
      <c r="H171" s="7"/>
      <c r="I171" s="39"/>
      <c r="J171" s="40"/>
      <c r="K171" s="40"/>
      <c r="L171" s="40"/>
      <c r="M171" s="40"/>
      <c r="N171" s="40"/>
    </row>
    <row r="172" spans="1:14">
      <c r="A172" s="7"/>
      <c r="B172" s="7"/>
      <c r="C172" s="7"/>
      <c r="D172" s="7"/>
      <c r="E172" s="7"/>
      <c r="F172" s="7"/>
      <c r="G172" s="7"/>
      <c r="H172" s="7"/>
      <c r="I172" s="39"/>
      <c r="J172" s="40"/>
      <c r="K172" s="40"/>
      <c r="L172" s="40"/>
      <c r="M172" s="40"/>
      <c r="N172" s="40"/>
    </row>
    <row r="173" spans="1:14">
      <c r="A173" s="7"/>
      <c r="B173" s="7"/>
      <c r="C173" s="7"/>
      <c r="D173" s="7"/>
      <c r="E173" s="7"/>
      <c r="F173" s="7"/>
      <c r="G173" s="7"/>
      <c r="H173" s="7"/>
      <c r="I173" s="39"/>
      <c r="J173" s="40"/>
      <c r="K173" s="40"/>
      <c r="L173" s="40"/>
      <c r="M173" s="40"/>
      <c r="N173" s="40"/>
    </row>
    <row r="174" spans="1:14">
      <c r="A174" s="7"/>
      <c r="B174" s="7"/>
      <c r="C174" s="7"/>
      <c r="D174" s="7"/>
      <c r="E174" s="7"/>
      <c r="F174" s="7"/>
      <c r="G174" s="7"/>
      <c r="H174" s="7"/>
      <c r="I174" s="39"/>
      <c r="J174" s="40"/>
      <c r="K174" s="40"/>
      <c r="L174" s="40"/>
      <c r="M174" s="40"/>
      <c r="N174" s="40"/>
    </row>
    <row r="175" spans="1:14">
      <c r="A175" s="7"/>
      <c r="B175" s="7"/>
      <c r="C175" s="7"/>
      <c r="D175" s="7"/>
      <c r="E175" s="7"/>
      <c r="F175" s="7"/>
      <c r="G175" s="7"/>
      <c r="H175" s="7"/>
      <c r="I175" s="39"/>
      <c r="J175" s="40"/>
      <c r="K175" s="40"/>
      <c r="L175" s="40"/>
      <c r="M175" s="40"/>
      <c r="N175" s="40"/>
    </row>
    <row r="176" spans="1:14">
      <c r="A176" s="7"/>
      <c r="B176" s="7"/>
      <c r="C176" s="7"/>
      <c r="D176" s="7"/>
      <c r="E176" s="7"/>
      <c r="F176" s="7"/>
      <c r="G176" s="7"/>
      <c r="H176" s="7"/>
      <c r="I176" s="39"/>
      <c r="J176" s="40"/>
      <c r="K176" s="40"/>
      <c r="L176" s="40"/>
      <c r="M176" s="40"/>
      <c r="N176" s="40"/>
    </row>
    <row r="177" spans="1:14">
      <c r="A177" s="7"/>
      <c r="B177" s="7"/>
      <c r="C177" s="7"/>
      <c r="D177" s="7"/>
      <c r="E177" s="7"/>
      <c r="F177" s="7"/>
      <c r="G177" s="7"/>
      <c r="H177" s="7"/>
      <c r="I177" s="39"/>
      <c r="J177" s="40"/>
      <c r="K177" s="40"/>
      <c r="L177" s="40"/>
      <c r="M177" s="40"/>
      <c r="N177" s="40"/>
    </row>
    <row r="178" spans="1:14">
      <c r="A178" s="7"/>
      <c r="B178" s="7"/>
      <c r="C178" s="7"/>
      <c r="D178" s="7"/>
      <c r="E178" s="7"/>
      <c r="F178" s="7"/>
      <c r="G178" s="7"/>
      <c r="H178" s="7"/>
      <c r="I178" s="39"/>
      <c r="J178" s="40"/>
      <c r="K178" s="40"/>
      <c r="L178" s="40"/>
      <c r="M178" s="40"/>
      <c r="N178" s="40"/>
    </row>
    <row r="179" spans="1:14">
      <c r="A179" s="7"/>
      <c r="B179" s="7"/>
      <c r="C179" s="7"/>
      <c r="D179" s="7"/>
      <c r="E179" s="7"/>
      <c r="F179" s="7"/>
      <c r="G179" s="7"/>
      <c r="H179" s="7"/>
      <c r="I179" s="39"/>
      <c r="J179" s="40"/>
      <c r="K179" s="40"/>
      <c r="L179" s="40"/>
      <c r="M179" s="40"/>
      <c r="N179" s="40"/>
    </row>
    <row r="180" spans="1:14">
      <c r="A180" s="7"/>
      <c r="B180" s="7"/>
      <c r="C180" s="7"/>
      <c r="D180" s="7"/>
      <c r="E180" s="7"/>
      <c r="F180" s="7"/>
      <c r="G180" s="7"/>
      <c r="H180" s="7"/>
      <c r="I180" s="39"/>
      <c r="J180" s="40"/>
      <c r="K180" s="40"/>
      <c r="L180" s="40"/>
      <c r="M180" s="40"/>
      <c r="N180" s="40"/>
    </row>
    <row r="181" spans="1:14">
      <c r="A181" s="7"/>
      <c r="B181" s="7"/>
      <c r="C181" s="7"/>
      <c r="D181" s="7"/>
      <c r="E181" s="7"/>
      <c r="F181" s="7"/>
      <c r="G181" s="7"/>
      <c r="H181" s="7"/>
      <c r="I181" s="39"/>
      <c r="J181" s="40"/>
      <c r="K181" s="40"/>
      <c r="L181" s="40"/>
      <c r="M181" s="40"/>
      <c r="N181" s="40"/>
    </row>
    <row r="182" spans="1:14">
      <c r="A182" s="7"/>
      <c r="B182" s="7"/>
      <c r="C182" s="7"/>
      <c r="D182" s="7"/>
      <c r="E182" s="7"/>
      <c r="F182" s="7"/>
      <c r="G182" s="7"/>
      <c r="H182" s="7"/>
      <c r="I182" s="39"/>
      <c r="J182" s="40"/>
      <c r="K182" s="40"/>
      <c r="L182" s="40"/>
      <c r="M182" s="40"/>
      <c r="N182" s="40"/>
    </row>
    <row r="183" spans="1:14">
      <c r="A183" s="7"/>
      <c r="B183" s="7"/>
      <c r="C183" s="7"/>
      <c r="D183" s="7"/>
      <c r="E183" s="7"/>
      <c r="F183" s="7"/>
      <c r="G183" s="7"/>
      <c r="H183" s="7"/>
      <c r="I183" s="39"/>
      <c r="J183" s="40"/>
      <c r="K183" s="40"/>
      <c r="L183" s="40"/>
      <c r="M183" s="40"/>
      <c r="N183" s="40"/>
    </row>
    <row r="184" spans="1:14">
      <c r="A184" s="7"/>
      <c r="B184" s="7"/>
      <c r="C184" s="7"/>
      <c r="D184" s="7"/>
      <c r="E184" s="7"/>
      <c r="F184" s="7"/>
      <c r="G184" s="7"/>
      <c r="H184" s="7"/>
      <c r="I184" s="39"/>
      <c r="J184" s="40"/>
      <c r="K184" s="40"/>
      <c r="L184" s="40"/>
      <c r="M184" s="40"/>
      <c r="N184" s="40"/>
    </row>
    <row r="185" spans="1:14">
      <c r="A185" s="7"/>
      <c r="B185" s="7"/>
      <c r="C185" s="7"/>
      <c r="D185" s="7"/>
      <c r="E185" s="7"/>
      <c r="F185" s="7"/>
      <c r="G185" s="7"/>
      <c r="H185" s="7"/>
      <c r="I185" s="39"/>
      <c r="J185" s="40"/>
      <c r="K185" s="40"/>
      <c r="L185" s="40"/>
      <c r="M185" s="40"/>
      <c r="N185" s="40"/>
    </row>
    <row r="186" spans="1:14">
      <c r="A186" s="7"/>
      <c r="B186" s="7"/>
      <c r="C186" s="7"/>
      <c r="D186" s="7"/>
      <c r="E186" s="7"/>
      <c r="F186" s="7"/>
      <c r="G186" s="7"/>
      <c r="H186" s="7"/>
      <c r="I186" s="39"/>
      <c r="J186" s="40"/>
      <c r="K186" s="40"/>
      <c r="L186" s="40"/>
      <c r="M186" s="40"/>
      <c r="N186" s="40"/>
    </row>
    <row r="187" spans="1:14">
      <c r="A187" s="7"/>
      <c r="B187" s="7"/>
      <c r="C187" s="7"/>
      <c r="D187" s="7"/>
      <c r="E187" s="7"/>
      <c r="F187" s="7"/>
      <c r="G187" s="7"/>
      <c r="H187" s="7"/>
      <c r="I187" s="39"/>
      <c r="J187" s="40"/>
      <c r="K187" s="40"/>
      <c r="L187" s="40"/>
      <c r="M187" s="40"/>
      <c r="N187" s="40"/>
    </row>
    <row r="188" spans="1:14">
      <c r="A188" s="7"/>
      <c r="B188" s="7"/>
      <c r="C188" s="7"/>
      <c r="D188" s="7"/>
      <c r="E188" s="7"/>
      <c r="F188" s="7"/>
      <c r="G188" s="7"/>
      <c r="H188" s="7"/>
      <c r="I188" s="39"/>
      <c r="J188" s="40"/>
      <c r="K188" s="40"/>
      <c r="L188" s="40"/>
      <c r="M188" s="40"/>
      <c r="N188" s="40"/>
    </row>
    <row r="189" spans="1:14">
      <c r="A189" s="7"/>
      <c r="B189" s="7"/>
      <c r="C189" s="7"/>
      <c r="D189" s="7"/>
      <c r="E189" s="7"/>
      <c r="F189" s="7"/>
      <c r="G189" s="7"/>
      <c r="H189" s="7"/>
      <c r="I189" s="39"/>
      <c r="J189" s="40"/>
      <c r="K189" s="40"/>
      <c r="L189" s="40"/>
      <c r="M189" s="40"/>
      <c r="N189" s="40"/>
    </row>
    <row r="190" spans="1:14">
      <c r="A190" s="7"/>
      <c r="B190" s="7"/>
      <c r="C190" s="7"/>
      <c r="D190" s="7"/>
      <c r="E190" s="7"/>
      <c r="F190" s="7"/>
      <c r="G190" s="7"/>
      <c r="H190" s="7"/>
      <c r="I190" s="39"/>
      <c r="J190" s="40"/>
      <c r="K190" s="40"/>
      <c r="L190" s="40"/>
      <c r="M190" s="40"/>
      <c r="N190" s="40"/>
    </row>
    <row r="191" spans="1:14">
      <c r="A191" s="7"/>
      <c r="B191" s="7"/>
      <c r="C191" s="7"/>
      <c r="D191" s="7"/>
      <c r="E191" s="7"/>
      <c r="F191" s="7"/>
      <c r="G191" s="7"/>
      <c r="H191" s="7"/>
      <c r="I191" s="39"/>
      <c r="J191" s="40"/>
      <c r="K191" s="40"/>
      <c r="L191" s="40"/>
      <c r="M191" s="40"/>
      <c r="N191" s="40"/>
    </row>
    <row r="192" spans="1:14">
      <c r="A192" s="7"/>
      <c r="B192" s="7"/>
      <c r="C192" s="7"/>
      <c r="D192" s="7"/>
      <c r="E192" s="7"/>
      <c r="F192" s="7"/>
      <c r="G192" s="7"/>
      <c r="H192" s="7"/>
      <c r="I192" s="39"/>
      <c r="J192" s="40"/>
      <c r="K192" s="40"/>
      <c r="L192" s="40"/>
      <c r="M192" s="40"/>
      <c r="N192" s="40"/>
    </row>
    <row r="193" spans="1:14">
      <c r="A193" s="7"/>
      <c r="B193" s="7"/>
      <c r="C193" s="7"/>
      <c r="D193" s="7"/>
      <c r="E193" s="7"/>
      <c r="F193" s="7"/>
      <c r="G193" s="7"/>
      <c r="H193" s="7"/>
      <c r="I193" s="39"/>
      <c r="J193" s="40"/>
      <c r="K193" s="40"/>
      <c r="L193" s="40"/>
      <c r="M193" s="40"/>
      <c r="N193" s="40"/>
    </row>
  </sheetData>
  <sheetProtection selectLockedCells="1" selectUnlockedCells="1"/>
  <pageMargins left="0.70000000000000007" right="0.70000000000000007" top="0.75" bottom="0.75" header="0.51180555555555562" footer="0.51180555555555562"/>
  <pageSetup firstPageNumber="0" orientation="portrait" horizontalDpi="300" verticalDpi="3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'Business Center'!$G$196:$G$200</xm:f>
          </x14:formula1>
          <xm:sqref>J5 J8 J11 J13 J15 J17 J21 J24 J27 J32 J37 J42 J52 J56 J66 J61 J71 J76 J81 J86 J90 J94 J100 J47 J105 J109 J114 J118 J120 J126 J124 J122 J128 J130 J132 J134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215"/>
  <sheetViews>
    <sheetView zoomScale="80" zoomScaleNormal="80" workbookViewId="0">
      <selection activeCell="B27" sqref="B27"/>
    </sheetView>
  </sheetViews>
  <sheetFormatPr defaultRowHeight="15"/>
  <cols>
    <col min="1" max="1" width="9.140625" style="1"/>
    <col min="2" max="2" width="34.140625" style="1" customWidth="1"/>
    <col min="3" max="4" width="9.140625" style="1"/>
    <col min="5" max="5" width="9.42578125" style="1" customWidth="1"/>
    <col min="6" max="6" width="10.42578125" style="1" customWidth="1"/>
    <col min="7" max="7" width="35.7109375" style="1" customWidth="1"/>
    <col min="8" max="8" width="31" style="1" customWidth="1"/>
    <col min="9" max="9" width="39.85546875" style="1" customWidth="1"/>
    <col min="10" max="16384" width="9.140625" style="1"/>
  </cols>
  <sheetData>
    <row r="4" spans="1:14" ht="38.25">
      <c r="A4" s="13" t="s">
        <v>16</v>
      </c>
      <c r="B4" s="13" t="s">
        <v>1</v>
      </c>
      <c r="C4" s="13" t="s">
        <v>0</v>
      </c>
      <c r="D4" s="13" t="s">
        <v>17</v>
      </c>
      <c r="E4" s="13" t="s">
        <v>18</v>
      </c>
      <c r="F4" s="13" t="s">
        <v>9</v>
      </c>
      <c r="G4" s="13" t="s">
        <v>2</v>
      </c>
      <c r="H4" s="13" t="s">
        <v>3</v>
      </c>
      <c r="I4" s="41" t="s">
        <v>4</v>
      </c>
      <c r="J4" s="50" t="s">
        <v>455</v>
      </c>
      <c r="K4" s="50" t="s">
        <v>456</v>
      </c>
      <c r="L4" s="50" t="s">
        <v>457</v>
      </c>
      <c r="M4" s="50" t="s">
        <v>458</v>
      </c>
      <c r="N4" s="50" t="s">
        <v>464</v>
      </c>
    </row>
    <row r="5" spans="1:14" ht="105">
      <c r="A5" s="10"/>
      <c r="B5" s="10" t="s">
        <v>19</v>
      </c>
      <c r="C5" s="4" t="s">
        <v>6</v>
      </c>
      <c r="D5" s="3" t="s">
        <v>10</v>
      </c>
      <c r="E5" s="4" t="s">
        <v>11</v>
      </c>
      <c r="F5" s="14" t="s">
        <v>45</v>
      </c>
      <c r="G5" s="10" t="s">
        <v>20</v>
      </c>
      <c r="H5" s="10" t="s">
        <v>7</v>
      </c>
      <c r="I5" s="42" t="s">
        <v>8</v>
      </c>
      <c r="J5" s="49" t="s">
        <v>435</v>
      </c>
      <c r="K5" s="49"/>
      <c r="L5" s="49"/>
      <c r="M5" s="49"/>
    </row>
    <row r="6" spans="1:14" ht="30">
      <c r="A6" s="10"/>
      <c r="B6" s="10"/>
      <c r="C6" s="4"/>
      <c r="D6" s="3"/>
      <c r="E6" s="4"/>
      <c r="F6" s="10"/>
      <c r="G6" s="10">
        <v>2</v>
      </c>
      <c r="H6" s="10" t="s">
        <v>22</v>
      </c>
      <c r="I6" s="42" t="s">
        <v>23</v>
      </c>
      <c r="J6" s="49"/>
      <c r="K6" s="49"/>
      <c r="L6" s="49"/>
      <c r="M6" s="49"/>
    </row>
    <row r="7" spans="1:14" ht="30">
      <c r="A7" s="10"/>
      <c r="B7" s="10"/>
      <c r="C7" s="2"/>
      <c r="D7" s="6"/>
      <c r="E7" s="2"/>
      <c r="F7" s="10"/>
      <c r="G7" s="10">
        <v>3</v>
      </c>
      <c r="H7" s="10" t="s">
        <v>21</v>
      </c>
      <c r="I7" s="42" t="s">
        <v>24</v>
      </c>
      <c r="J7" s="49"/>
      <c r="K7" s="49"/>
      <c r="L7" s="49"/>
      <c r="M7" s="49"/>
    </row>
    <row r="8" spans="1:14" ht="60">
      <c r="A8" s="11"/>
      <c r="B8" s="10" t="s">
        <v>25</v>
      </c>
      <c r="C8" s="4" t="s">
        <v>6</v>
      </c>
      <c r="D8" s="3" t="s">
        <v>10</v>
      </c>
      <c r="E8" s="4" t="s">
        <v>11</v>
      </c>
      <c r="F8" s="14" t="s">
        <v>84</v>
      </c>
      <c r="G8" s="10" t="s">
        <v>410</v>
      </c>
      <c r="H8" s="14" t="s">
        <v>26</v>
      </c>
      <c r="I8" s="43" t="s">
        <v>27</v>
      </c>
      <c r="J8" s="49" t="s">
        <v>435</v>
      </c>
      <c r="K8" s="49"/>
      <c r="L8" s="49"/>
      <c r="M8" s="49"/>
    </row>
    <row r="9" spans="1:14" ht="60">
      <c r="A9" s="11"/>
      <c r="B9" s="10"/>
      <c r="C9" s="7"/>
      <c r="D9" s="7"/>
      <c r="E9" s="7"/>
      <c r="F9" s="10"/>
      <c r="G9" s="10">
        <v>2</v>
      </c>
      <c r="H9" s="10" t="s">
        <v>28</v>
      </c>
      <c r="I9" s="42" t="s">
        <v>29</v>
      </c>
      <c r="J9" s="49"/>
      <c r="K9" s="49"/>
      <c r="L9" s="49"/>
      <c r="M9" s="49"/>
    </row>
    <row r="10" spans="1:14" ht="45">
      <c r="A10" s="11"/>
      <c r="B10" s="10"/>
      <c r="C10" s="7"/>
      <c r="D10" s="7"/>
      <c r="E10" s="7"/>
      <c r="F10" s="10"/>
      <c r="G10" s="10">
        <v>3</v>
      </c>
      <c r="H10" s="10" t="s">
        <v>30</v>
      </c>
      <c r="I10" s="42" t="s">
        <v>31</v>
      </c>
      <c r="J10" s="49"/>
      <c r="K10" s="49"/>
      <c r="L10" s="49"/>
      <c r="M10" s="49"/>
    </row>
    <row r="11" spans="1:14" ht="60">
      <c r="A11" s="11"/>
      <c r="B11" s="10" t="s">
        <v>72</v>
      </c>
      <c r="C11" s="16" t="s">
        <v>5</v>
      </c>
      <c r="D11" s="3" t="s">
        <v>10</v>
      </c>
      <c r="E11" s="4" t="s">
        <v>11</v>
      </c>
      <c r="F11" s="14" t="s">
        <v>84</v>
      </c>
      <c r="G11" s="10" t="s">
        <v>409</v>
      </c>
      <c r="H11" s="10" t="s">
        <v>55</v>
      </c>
      <c r="I11" s="42" t="s">
        <v>59</v>
      </c>
      <c r="J11" s="40" t="s">
        <v>459</v>
      </c>
      <c r="K11" s="40" t="s">
        <v>485</v>
      </c>
      <c r="L11" s="49"/>
      <c r="M11" s="49"/>
    </row>
    <row r="12" spans="1:14" ht="30">
      <c r="A12" s="11"/>
      <c r="B12" s="10"/>
      <c r="C12" s="7"/>
      <c r="D12" s="7"/>
      <c r="E12" s="7"/>
      <c r="F12" s="10"/>
      <c r="G12" s="10">
        <v>2</v>
      </c>
      <c r="H12" s="10" t="s">
        <v>56</v>
      </c>
      <c r="I12" s="42" t="s">
        <v>60</v>
      </c>
      <c r="J12" s="49"/>
      <c r="K12" s="49"/>
      <c r="L12" s="49"/>
      <c r="M12" s="49"/>
    </row>
    <row r="13" spans="1:14">
      <c r="A13" s="11"/>
      <c r="B13" s="10"/>
      <c r="C13" s="7"/>
      <c r="D13" s="7"/>
      <c r="E13" s="7"/>
      <c r="F13" s="10"/>
      <c r="G13" s="10">
        <v>3</v>
      </c>
      <c r="H13" s="10" t="s">
        <v>57</v>
      </c>
      <c r="I13" s="42" t="s">
        <v>61</v>
      </c>
      <c r="J13" s="49"/>
      <c r="K13" s="49"/>
      <c r="L13" s="49"/>
      <c r="M13" s="49"/>
    </row>
    <row r="14" spans="1:14" ht="180">
      <c r="A14" s="11"/>
      <c r="B14" s="10"/>
      <c r="C14" s="7"/>
      <c r="D14" s="7"/>
      <c r="E14" s="7"/>
      <c r="F14" s="10"/>
      <c r="G14" s="10">
        <v>4</v>
      </c>
      <c r="H14" s="14" t="s">
        <v>34</v>
      </c>
      <c r="I14" s="43" t="s">
        <v>73</v>
      </c>
      <c r="J14" s="49"/>
      <c r="K14" s="49"/>
      <c r="L14" s="49"/>
      <c r="M14" s="49"/>
    </row>
    <row r="15" spans="1:14" ht="75">
      <c r="A15" s="11"/>
      <c r="B15" s="10" t="s">
        <v>74</v>
      </c>
      <c r="C15" s="4" t="s">
        <v>6</v>
      </c>
      <c r="D15" s="3" t="s">
        <v>10</v>
      </c>
      <c r="E15" s="4" t="s">
        <v>11</v>
      </c>
      <c r="F15" s="14" t="s">
        <v>84</v>
      </c>
      <c r="G15" s="10" t="s">
        <v>32</v>
      </c>
      <c r="H15" s="14" t="s">
        <v>33</v>
      </c>
      <c r="I15" s="43" t="s">
        <v>27</v>
      </c>
      <c r="J15" s="49" t="s">
        <v>435</v>
      </c>
      <c r="K15" s="49"/>
      <c r="L15" s="49"/>
      <c r="M15" s="49"/>
    </row>
    <row r="16" spans="1:14" ht="30">
      <c r="A16" s="11"/>
      <c r="B16" s="10"/>
      <c r="C16" s="7"/>
      <c r="D16" s="7"/>
      <c r="E16" s="7"/>
      <c r="F16" s="10"/>
      <c r="G16" s="10">
        <v>2</v>
      </c>
      <c r="H16" s="14" t="s">
        <v>62</v>
      </c>
      <c r="I16" s="43" t="s">
        <v>40</v>
      </c>
      <c r="J16" s="49"/>
      <c r="K16" s="49"/>
      <c r="L16" s="49"/>
      <c r="M16" s="49"/>
    </row>
    <row r="17" spans="1:13" ht="30">
      <c r="A17" s="11"/>
      <c r="B17" s="11"/>
      <c r="C17" s="7"/>
      <c r="D17" s="7"/>
      <c r="E17" s="7"/>
      <c r="F17" s="11"/>
      <c r="G17" s="11">
        <v>3</v>
      </c>
      <c r="H17" s="14" t="s">
        <v>35</v>
      </c>
      <c r="I17" s="43" t="s">
        <v>36</v>
      </c>
      <c r="J17" s="49"/>
      <c r="K17" s="49"/>
      <c r="L17" s="49"/>
      <c r="M17" s="49"/>
    </row>
    <row r="18" spans="1:13" ht="30">
      <c r="A18" s="11"/>
      <c r="B18" s="10"/>
      <c r="C18" s="4"/>
      <c r="D18" s="3"/>
      <c r="E18" s="4"/>
      <c r="F18" s="10"/>
      <c r="G18" s="10">
        <v>4</v>
      </c>
      <c r="H18" s="14" t="s">
        <v>37</v>
      </c>
      <c r="I18" s="43" t="s">
        <v>38</v>
      </c>
      <c r="J18" s="49"/>
      <c r="K18" s="49"/>
      <c r="L18" s="49"/>
      <c r="M18" s="49"/>
    </row>
    <row r="19" spans="1:13" ht="30">
      <c r="A19" s="11"/>
      <c r="B19" s="10"/>
      <c r="C19" s="7"/>
      <c r="D19" s="7"/>
      <c r="E19" s="7"/>
      <c r="F19" s="10"/>
      <c r="G19" s="10">
        <v>5</v>
      </c>
      <c r="H19" s="14" t="s">
        <v>39</v>
      </c>
      <c r="I19" s="43" t="s">
        <v>40</v>
      </c>
      <c r="J19" s="49"/>
      <c r="K19" s="49"/>
      <c r="L19" s="49"/>
      <c r="M19" s="49"/>
    </row>
    <row r="20" spans="1:13" ht="45">
      <c r="A20" s="11"/>
      <c r="B20" s="10"/>
      <c r="C20" s="7"/>
      <c r="D20" s="7"/>
      <c r="E20" s="7"/>
      <c r="F20" s="10"/>
      <c r="G20" s="10">
        <v>6</v>
      </c>
      <c r="H20" s="14" t="s">
        <v>41</v>
      </c>
      <c r="I20" s="43" t="s">
        <v>42</v>
      </c>
      <c r="J20" s="49"/>
      <c r="K20" s="49"/>
      <c r="L20" s="49"/>
      <c r="M20" s="49"/>
    </row>
    <row r="21" spans="1:13" ht="45">
      <c r="A21" s="11"/>
      <c r="B21" s="10"/>
      <c r="C21" s="7"/>
      <c r="D21" s="7"/>
      <c r="E21" s="7"/>
      <c r="F21" s="10"/>
      <c r="G21" s="10">
        <v>7</v>
      </c>
      <c r="H21" s="14" t="s">
        <v>43</v>
      </c>
      <c r="I21" s="43" t="s">
        <v>44</v>
      </c>
      <c r="J21" s="49"/>
      <c r="K21" s="49"/>
      <c r="L21" s="49"/>
      <c r="M21" s="49"/>
    </row>
    <row r="22" spans="1:13" ht="165">
      <c r="A22" s="11"/>
      <c r="B22" s="10" t="s">
        <v>46</v>
      </c>
      <c r="C22" s="4" t="s">
        <v>6</v>
      </c>
      <c r="D22" s="3" t="s">
        <v>10</v>
      </c>
      <c r="E22" s="4" t="s">
        <v>11</v>
      </c>
      <c r="F22" s="14" t="s">
        <v>84</v>
      </c>
      <c r="G22" s="14" t="s">
        <v>454</v>
      </c>
      <c r="H22" s="14" t="s">
        <v>47</v>
      </c>
      <c r="I22" s="43" t="s">
        <v>42</v>
      </c>
      <c r="J22" s="49" t="s">
        <v>435</v>
      </c>
      <c r="K22" s="49"/>
      <c r="L22" s="49"/>
      <c r="M22" s="49"/>
    </row>
    <row r="23" spans="1:13" ht="45">
      <c r="A23" s="11"/>
      <c r="B23" s="10"/>
      <c r="C23" s="7"/>
      <c r="D23" s="7"/>
      <c r="E23" s="7"/>
      <c r="F23" s="10"/>
      <c r="G23" s="15">
        <v>2</v>
      </c>
      <c r="H23" s="14" t="s">
        <v>48</v>
      </c>
      <c r="I23" s="43" t="s">
        <v>49</v>
      </c>
      <c r="J23" s="49"/>
      <c r="K23" s="49"/>
      <c r="L23" s="49"/>
      <c r="M23" s="49"/>
    </row>
    <row r="24" spans="1:13" ht="30">
      <c r="A24" s="11"/>
      <c r="B24" s="10"/>
      <c r="C24" s="7"/>
      <c r="D24" s="7"/>
      <c r="E24" s="7"/>
      <c r="F24" s="10"/>
      <c r="G24" s="15">
        <v>3</v>
      </c>
      <c r="H24" s="14" t="s">
        <v>50</v>
      </c>
      <c r="I24" s="43" t="s">
        <v>51</v>
      </c>
      <c r="J24" s="49"/>
      <c r="K24" s="49"/>
      <c r="L24" s="49"/>
      <c r="M24" s="49"/>
    </row>
    <row r="25" spans="1:13" ht="30">
      <c r="A25" s="11"/>
      <c r="B25" s="10"/>
      <c r="C25" s="7"/>
      <c r="D25" s="7"/>
      <c r="E25" s="7"/>
      <c r="F25" s="10"/>
      <c r="G25" s="15">
        <v>4</v>
      </c>
      <c r="H25" s="14" t="s">
        <v>52</v>
      </c>
      <c r="I25" s="43" t="s">
        <v>53</v>
      </c>
      <c r="J25" s="49"/>
      <c r="K25" s="49"/>
      <c r="L25" s="49"/>
      <c r="M25" s="49"/>
    </row>
    <row r="26" spans="1:13" ht="45">
      <c r="A26" s="11"/>
      <c r="B26" s="10"/>
      <c r="C26" s="7"/>
      <c r="D26" s="7"/>
      <c r="E26" s="7"/>
      <c r="F26" s="10"/>
      <c r="G26" s="15">
        <v>5</v>
      </c>
      <c r="H26" s="14" t="s">
        <v>54</v>
      </c>
      <c r="I26" s="43" t="s">
        <v>44</v>
      </c>
      <c r="J26" s="49"/>
      <c r="K26" s="49"/>
      <c r="L26" s="49"/>
      <c r="M26" s="49"/>
    </row>
    <row r="27" spans="1:13" ht="60">
      <c r="A27" s="11"/>
      <c r="B27" s="10" t="s">
        <v>448</v>
      </c>
      <c r="C27" s="16" t="s">
        <v>434</v>
      </c>
      <c r="D27" s="3" t="s">
        <v>10</v>
      </c>
      <c r="E27" s="4" t="s">
        <v>11</v>
      </c>
      <c r="F27" s="14" t="s">
        <v>84</v>
      </c>
      <c r="G27" s="10" t="s">
        <v>449</v>
      </c>
      <c r="H27" s="10" t="s">
        <v>55</v>
      </c>
      <c r="I27" s="42" t="s">
        <v>59</v>
      </c>
      <c r="J27" s="49" t="s">
        <v>435</v>
      </c>
      <c r="K27" s="49"/>
      <c r="L27" s="49"/>
      <c r="M27" s="49"/>
    </row>
    <row r="28" spans="1:13" ht="30">
      <c r="A28" s="11"/>
      <c r="B28" s="11"/>
      <c r="C28" s="7"/>
      <c r="D28" s="7"/>
      <c r="E28" s="7"/>
      <c r="F28" s="11"/>
      <c r="G28" s="10">
        <v>2</v>
      </c>
      <c r="H28" s="10" t="s">
        <v>56</v>
      </c>
      <c r="I28" s="42" t="s">
        <v>60</v>
      </c>
      <c r="J28" s="49"/>
      <c r="K28" s="49"/>
      <c r="L28" s="49"/>
      <c r="M28" s="49"/>
    </row>
    <row r="29" spans="1:13">
      <c r="A29" s="11"/>
      <c r="B29" s="11"/>
      <c r="C29" s="7"/>
      <c r="D29" s="7"/>
      <c r="E29" s="7"/>
      <c r="F29" s="11"/>
      <c r="G29" s="10">
        <v>3</v>
      </c>
      <c r="H29" s="10" t="s">
        <v>57</v>
      </c>
      <c r="I29" s="42" t="s">
        <v>61</v>
      </c>
      <c r="J29" s="49"/>
      <c r="K29" s="49"/>
      <c r="L29" s="49"/>
      <c r="M29" s="49"/>
    </row>
    <row r="30" spans="1:13" ht="30">
      <c r="A30" s="11"/>
      <c r="B30" s="11"/>
      <c r="C30" s="7"/>
      <c r="D30" s="7"/>
      <c r="E30" s="7"/>
      <c r="F30" s="11"/>
      <c r="G30" s="10">
        <v>4</v>
      </c>
      <c r="H30" s="10" t="s">
        <v>62</v>
      </c>
      <c r="I30" s="42" t="s">
        <v>63</v>
      </c>
      <c r="J30" s="49"/>
      <c r="K30" s="49"/>
      <c r="L30" s="49"/>
      <c r="M30" s="49"/>
    </row>
    <row r="31" spans="1:13" ht="30">
      <c r="A31" s="11"/>
      <c r="B31" s="11"/>
      <c r="C31" s="7"/>
      <c r="D31" s="7"/>
      <c r="E31" s="7"/>
      <c r="F31" s="11"/>
      <c r="G31" s="10">
        <v>5</v>
      </c>
      <c r="H31" s="10" t="s">
        <v>82</v>
      </c>
      <c r="I31" s="42" t="s">
        <v>83</v>
      </c>
      <c r="J31" s="49"/>
      <c r="K31" s="49"/>
      <c r="L31" s="49"/>
      <c r="M31" s="49"/>
    </row>
    <row r="32" spans="1:13" ht="105">
      <c r="A32" s="11"/>
      <c r="B32" s="14" t="s">
        <v>75</v>
      </c>
      <c r="C32" s="4" t="s">
        <v>6</v>
      </c>
      <c r="D32" s="3" t="s">
        <v>10</v>
      </c>
      <c r="E32" s="4" t="s">
        <v>11</v>
      </c>
      <c r="F32" s="14" t="s">
        <v>65</v>
      </c>
      <c r="G32" s="14" t="s">
        <v>66</v>
      </c>
      <c r="H32" s="10" t="s">
        <v>55</v>
      </c>
      <c r="I32" s="42" t="s">
        <v>59</v>
      </c>
      <c r="J32" s="49" t="s">
        <v>435</v>
      </c>
      <c r="K32" s="49"/>
      <c r="L32" s="49"/>
      <c r="M32" s="49"/>
    </row>
    <row r="33" spans="1:13" ht="30">
      <c r="A33" s="11"/>
      <c r="B33" s="11"/>
      <c r="C33" s="7"/>
      <c r="D33" s="7"/>
      <c r="E33" s="7"/>
      <c r="F33" s="11"/>
      <c r="G33" s="10"/>
      <c r="H33" s="10" t="s">
        <v>56</v>
      </c>
      <c r="I33" s="42" t="s">
        <v>60</v>
      </c>
      <c r="J33" s="49"/>
      <c r="K33" s="49"/>
      <c r="L33" s="49"/>
      <c r="M33" s="49"/>
    </row>
    <row r="34" spans="1:13" ht="35.25" customHeight="1">
      <c r="A34" s="11"/>
      <c r="B34" s="11"/>
      <c r="C34" s="7"/>
      <c r="D34" s="7"/>
      <c r="E34" s="7"/>
      <c r="F34" s="11"/>
      <c r="G34" s="10"/>
      <c r="H34" s="10" t="s">
        <v>57</v>
      </c>
      <c r="I34" s="42" t="s">
        <v>61</v>
      </c>
      <c r="J34" s="49"/>
      <c r="K34" s="49"/>
      <c r="L34" s="49"/>
      <c r="M34" s="49"/>
    </row>
    <row r="35" spans="1:13" ht="30">
      <c r="A35" s="11"/>
      <c r="B35" s="11"/>
      <c r="C35" s="4"/>
      <c r="D35" s="3"/>
      <c r="E35" s="4"/>
      <c r="F35" s="11"/>
      <c r="G35" s="10"/>
      <c r="H35" s="10" t="s">
        <v>62</v>
      </c>
      <c r="I35" s="42" t="s">
        <v>63</v>
      </c>
      <c r="J35" s="49"/>
      <c r="K35" s="49"/>
      <c r="L35" s="49"/>
      <c r="M35" s="49"/>
    </row>
    <row r="36" spans="1:13" ht="45">
      <c r="A36" s="11"/>
      <c r="B36" s="11"/>
      <c r="C36" s="7"/>
      <c r="D36" s="7"/>
      <c r="E36" s="7"/>
      <c r="F36" s="11"/>
      <c r="G36" s="10"/>
      <c r="H36" s="10" t="s">
        <v>58</v>
      </c>
      <c r="I36" s="42" t="s">
        <v>64</v>
      </c>
      <c r="J36" s="49"/>
      <c r="K36" s="49"/>
      <c r="L36" s="49"/>
      <c r="M36" s="49"/>
    </row>
    <row r="37" spans="1:13" ht="45">
      <c r="A37" s="11"/>
      <c r="B37" s="11"/>
      <c r="C37" s="7"/>
      <c r="D37" s="7"/>
      <c r="E37" s="7"/>
      <c r="F37" s="11"/>
      <c r="G37" s="10"/>
      <c r="H37" s="14" t="s">
        <v>43</v>
      </c>
      <c r="I37" s="43" t="s">
        <v>67</v>
      </c>
      <c r="J37" s="49"/>
      <c r="K37" s="49"/>
      <c r="L37" s="49"/>
      <c r="M37" s="49"/>
    </row>
    <row r="38" spans="1:13" ht="48.75" customHeight="1">
      <c r="A38" s="11"/>
      <c r="B38" s="14" t="s">
        <v>76</v>
      </c>
      <c r="C38" s="4" t="s">
        <v>6</v>
      </c>
      <c r="D38" s="3" t="s">
        <v>10</v>
      </c>
      <c r="E38" s="4" t="s">
        <v>11</v>
      </c>
      <c r="F38" s="14" t="s">
        <v>84</v>
      </c>
      <c r="G38" s="14" t="s">
        <v>71</v>
      </c>
      <c r="H38" s="10" t="s">
        <v>55</v>
      </c>
      <c r="I38" s="42" t="s">
        <v>59</v>
      </c>
      <c r="J38" s="49" t="s">
        <v>435</v>
      </c>
      <c r="K38" s="49"/>
      <c r="L38" s="49"/>
      <c r="M38" s="49"/>
    </row>
    <row r="39" spans="1:13" ht="30">
      <c r="A39" s="11"/>
      <c r="B39" s="11"/>
      <c r="C39" s="7"/>
      <c r="D39" s="7"/>
      <c r="E39" s="7"/>
      <c r="F39" s="11"/>
      <c r="G39" s="10">
        <v>2</v>
      </c>
      <c r="H39" s="10" t="s">
        <v>56</v>
      </c>
      <c r="I39" s="42" t="s">
        <v>60</v>
      </c>
      <c r="J39" s="49"/>
      <c r="K39" s="49"/>
      <c r="L39" s="49"/>
      <c r="M39" s="49"/>
    </row>
    <row r="40" spans="1:13" ht="39.75" customHeight="1">
      <c r="A40" s="11"/>
      <c r="B40" s="11"/>
      <c r="C40" s="7"/>
      <c r="D40" s="7"/>
      <c r="E40" s="7"/>
      <c r="F40" s="11"/>
      <c r="G40" s="11">
        <v>3</v>
      </c>
      <c r="H40" s="10" t="s">
        <v>57</v>
      </c>
      <c r="I40" s="42" t="s">
        <v>61</v>
      </c>
      <c r="J40" s="49"/>
      <c r="K40" s="49"/>
      <c r="L40" s="49"/>
      <c r="M40" s="49"/>
    </row>
    <row r="41" spans="1:13" ht="30">
      <c r="A41" s="11"/>
      <c r="B41" s="11"/>
      <c r="C41" s="4"/>
      <c r="D41" s="3"/>
      <c r="E41" s="4"/>
      <c r="F41" s="11"/>
      <c r="G41" s="11">
        <v>4</v>
      </c>
      <c r="H41" s="10" t="s">
        <v>62</v>
      </c>
      <c r="I41" s="42" t="s">
        <v>63</v>
      </c>
      <c r="J41" s="49"/>
      <c r="K41" s="49"/>
      <c r="L41" s="49"/>
      <c r="M41" s="49"/>
    </row>
    <row r="42" spans="1:13" ht="60">
      <c r="A42" s="11"/>
      <c r="B42" s="11"/>
      <c r="C42" s="7"/>
      <c r="D42" s="7"/>
      <c r="E42" s="7"/>
      <c r="F42" s="11"/>
      <c r="G42" s="10">
        <v>5</v>
      </c>
      <c r="H42" s="10" t="s">
        <v>68</v>
      </c>
      <c r="I42" s="42" t="s">
        <v>69</v>
      </c>
      <c r="J42" s="49"/>
      <c r="K42" s="49"/>
      <c r="L42" s="49"/>
      <c r="M42" s="49"/>
    </row>
    <row r="43" spans="1:13" ht="45">
      <c r="A43" s="11"/>
      <c r="B43" s="11"/>
      <c r="C43" s="7"/>
      <c r="D43" s="7"/>
      <c r="E43" s="7"/>
      <c r="F43" s="11"/>
      <c r="G43" s="10">
        <v>6</v>
      </c>
      <c r="H43" s="10" t="s">
        <v>70</v>
      </c>
      <c r="I43" s="42" t="s">
        <v>64</v>
      </c>
      <c r="J43" s="49"/>
      <c r="K43" s="49"/>
      <c r="L43" s="49"/>
      <c r="M43" s="49"/>
    </row>
    <row r="44" spans="1:13" ht="45">
      <c r="A44" s="11"/>
      <c r="B44" s="11"/>
      <c r="C44" s="7"/>
      <c r="D44" s="7"/>
      <c r="E44" s="7"/>
      <c r="F44" s="11"/>
      <c r="G44" s="10">
        <v>7</v>
      </c>
      <c r="H44" s="14" t="s">
        <v>43</v>
      </c>
      <c r="I44" s="43" t="s">
        <v>67</v>
      </c>
      <c r="J44" s="49"/>
      <c r="K44" s="49"/>
      <c r="L44" s="49"/>
      <c r="M44" s="49"/>
    </row>
    <row r="45" spans="1:13" ht="60">
      <c r="A45" s="11"/>
      <c r="B45" s="14" t="s">
        <v>80</v>
      </c>
      <c r="C45" s="4" t="s">
        <v>6</v>
      </c>
      <c r="D45" s="3" t="s">
        <v>10</v>
      </c>
      <c r="E45" s="4" t="s">
        <v>11</v>
      </c>
      <c r="F45" s="14" t="s">
        <v>84</v>
      </c>
      <c r="G45" s="14" t="s">
        <v>77</v>
      </c>
      <c r="H45" s="10" t="s">
        <v>55</v>
      </c>
      <c r="I45" s="42" t="s">
        <v>59</v>
      </c>
      <c r="J45" s="49" t="s">
        <v>435</v>
      </c>
      <c r="K45" s="49"/>
      <c r="L45" s="49"/>
      <c r="M45" s="49"/>
    </row>
    <row r="46" spans="1:13" ht="30">
      <c r="A46" s="11"/>
      <c r="B46" s="11"/>
      <c r="C46" s="7"/>
      <c r="D46" s="7"/>
      <c r="E46" s="7"/>
      <c r="F46" s="11"/>
      <c r="G46" s="11">
        <v>2</v>
      </c>
      <c r="H46" s="10" t="s">
        <v>56</v>
      </c>
      <c r="I46" s="42" t="s">
        <v>60</v>
      </c>
      <c r="J46" s="49"/>
      <c r="K46" s="49"/>
      <c r="L46" s="49"/>
      <c r="M46" s="49"/>
    </row>
    <row r="47" spans="1:13">
      <c r="A47" s="11"/>
      <c r="B47" s="11"/>
      <c r="C47" s="7"/>
      <c r="D47" s="7"/>
      <c r="E47" s="7"/>
      <c r="F47" s="11"/>
      <c r="G47" s="10">
        <v>3</v>
      </c>
      <c r="H47" s="10" t="s">
        <v>57</v>
      </c>
      <c r="I47" s="42" t="s">
        <v>61</v>
      </c>
      <c r="J47" s="49"/>
      <c r="K47" s="49"/>
      <c r="L47" s="49"/>
      <c r="M47" s="49"/>
    </row>
    <row r="48" spans="1:13" ht="30">
      <c r="A48" s="11"/>
      <c r="B48" s="11"/>
      <c r="C48" s="7"/>
      <c r="D48" s="7"/>
      <c r="E48" s="7"/>
      <c r="F48" s="11"/>
      <c r="G48" s="10">
        <v>4</v>
      </c>
      <c r="H48" s="10" t="s">
        <v>62</v>
      </c>
      <c r="I48" s="42" t="s">
        <v>63</v>
      </c>
      <c r="J48" s="49"/>
      <c r="K48" s="49"/>
      <c r="L48" s="49"/>
      <c r="M48" s="49"/>
    </row>
    <row r="49" spans="1:13" ht="60">
      <c r="A49" s="11"/>
      <c r="B49" s="11"/>
      <c r="C49" s="7"/>
      <c r="D49" s="7"/>
      <c r="E49" s="7"/>
      <c r="F49" s="11"/>
      <c r="G49" s="10">
        <v>5</v>
      </c>
      <c r="H49" s="10" t="s">
        <v>68</v>
      </c>
      <c r="I49" s="42" t="s">
        <v>69</v>
      </c>
      <c r="J49" s="49"/>
      <c r="K49" s="49"/>
      <c r="L49" s="49"/>
      <c r="M49" s="49"/>
    </row>
    <row r="50" spans="1:13" ht="45">
      <c r="A50" s="11"/>
      <c r="B50" s="11"/>
      <c r="C50" s="7"/>
      <c r="D50" s="7"/>
      <c r="E50" s="7"/>
      <c r="F50" s="11"/>
      <c r="G50" s="10">
        <v>6</v>
      </c>
      <c r="H50" s="10" t="s">
        <v>78</v>
      </c>
      <c r="I50" s="42" t="s">
        <v>79</v>
      </c>
      <c r="J50" s="49"/>
      <c r="K50" s="49"/>
      <c r="L50" s="49"/>
      <c r="M50" s="49"/>
    </row>
    <row r="51" spans="1:13" ht="30">
      <c r="A51" s="11"/>
      <c r="B51" s="11"/>
      <c r="C51" s="7"/>
      <c r="D51" s="7"/>
      <c r="E51" s="7"/>
      <c r="F51" s="11"/>
      <c r="G51" s="11">
        <v>7</v>
      </c>
      <c r="H51" s="11" t="s">
        <v>70</v>
      </c>
      <c r="I51" s="44" t="s">
        <v>81</v>
      </c>
      <c r="J51" s="49"/>
      <c r="K51" s="49"/>
      <c r="L51" s="49"/>
      <c r="M51" s="49"/>
    </row>
    <row r="52" spans="1:13" ht="75">
      <c r="A52" s="11"/>
      <c r="B52" s="10" t="s">
        <v>450</v>
      </c>
      <c r="C52" s="4" t="s">
        <v>6</v>
      </c>
      <c r="D52" s="3" t="s">
        <v>10</v>
      </c>
      <c r="E52" s="4" t="s">
        <v>11</v>
      </c>
      <c r="F52" s="14" t="s">
        <v>84</v>
      </c>
      <c r="G52" s="14" t="s">
        <v>408</v>
      </c>
      <c r="H52" s="14" t="s">
        <v>299</v>
      </c>
      <c r="I52" s="43" t="s">
        <v>59</v>
      </c>
      <c r="J52" s="49" t="s">
        <v>435</v>
      </c>
      <c r="K52" s="49"/>
      <c r="L52" s="49"/>
      <c r="M52" s="49"/>
    </row>
    <row r="53" spans="1:13" ht="30">
      <c r="A53" s="11"/>
      <c r="B53" s="11"/>
      <c r="C53" s="7"/>
      <c r="D53" s="7"/>
      <c r="E53" s="7"/>
      <c r="F53" s="11"/>
      <c r="G53" s="10">
        <v>2</v>
      </c>
      <c r="H53" s="10" t="s">
        <v>297</v>
      </c>
      <c r="I53" s="42" t="s">
        <v>301</v>
      </c>
      <c r="J53" s="49"/>
      <c r="K53" s="49"/>
      <c r="L53" s="49"/>
      <c r="M53" s="49"/>
    </row>
    <row r="54" spans="1:13" ht="30">
      <c r="A54" s="11"/>
      <c r="B54" s="11"/>
      <c r="C54" s="7"/>
      <c r="D54" s="7"/>
      <c r="E54" s="7"/>
      <c r="F54" s="11"/>
      <c r="G54" s="10">
        <v>3</v>
      </c>
      <c r="H54" s="10" t="s">
        <v>57</v>
      </c>
      <c r="I54" s="42" t="s">
        <v>302</v>
      </c>
      <c r="J54" s="49"/>
      <c r="K54" s="49"/>
      <c r="L54" s="49"/>
      <c r="M54" s="49"/>
    </row>
    <row r="55" spans="1:13" ht="30">
      <c r="A55" s="11"/>
      <c r="B55" s="11"/>
      <c r="C55" s="7"/>
      <c r="D55" s="7"/>
      <c r="E55" s="7"/>
      <c r="F55" s="11"/>
      <c r="G55" s="10">
        <v>4</v>
      </c>
      <c r="H55" s="10" t="s">
        <v>34</v>
      </c>
      <c r="I55" s="42" t="s">
        <v>303</v>
      </c>
      <c r="J55" s="49"/>
      <c r="K55" s="49"/>
      <c r="L55" s="49"/>
      <c r="M55" s="49"/>
    </row>
    <row r="56" spans="1:13" ht="45">
      <c r="A56" s="11"/>
      <c r="B56" s="11"/>
      <c r="C56" s="7"/>
      <c r="D56" s="7"/>
      <c r="E56" s="7"/>
      <c r="F56" s="11"/>
      <c r="G56" s="10">
        <v>5</v>
      </c>
      <c r="H56" s="12" t="s">
        <v>298</v>
      </c>
      <c r="I56" s="42" t="s">
        <v>300</v>
      </c>
      <c r="J56" s="49"/>
      <c r="K56" s="49"/>
      <c r="L56" s="49"/>
      <c r="M56" s="49"/>
    </row>
    <row r="57" spans="1:13" ht="45">
      <c r="A57" s="11"/>
      <c r="B57" s="11"/>
      <c r="C57" s="7"/>
      <c r="D57" s="7"/>
      <c r="E57" s="7"/>
      <c r="F57" s="11"/>
      <c r="G57" s="11">
        <v>6</v>
      </c>
      <c r="H57" s="14" t="s">
        <v>43</v>
      </c>
      <c r="I57" s="43" t="s">
        <v>67</v>
      </c>
      <c r="J57" s="49"/>
      <c r="K57" s="49"/>
      <c r="L57" s="49"/>
      <c r="M57" s="49"/>
    </row>
    <row r="58" spans="1:13" ht="60">
      <c r="A58" s="11"/>
      <c r="B58" s="10" t="s">
        <v>451</v>
      </c>
      <c r="C58" s="4" t="s">
        <v>6</v>
      </c>
      <c r="D58" s="3" t="s">
        <v>10</v>
      </c>
      <c r="E58" s="4" t="s">
        <v>11</v>
      </c>
      <c r="F58" s="14" t="s">
        <v>84</v>
      </c>
      <c r="G58" s="10" t="s">
        <v>304</v>
      </c>
      <c r="H58" s="10" t="s">
        <v>7</v>
      </c>
      <c r="I58" s="42" t="s">
        <v>8</v>
      </c>
      <c r="J58" s="49" t="s">
        <v>435</v>
      </c>
      <c r="K58" s="49"/>
      <c r="L58" s="49"/>
      <c r="M58" s="49"/>
    </row>
    <row r="59" spans="1:13" ht="60">
      <c r="A59" s="11"/>
      <c r="B59" s="11"/>
      <c r="C59" s="7"/>
      <c r="D59" s="7"/>
      <c r="E59" s="7"/>
      <c r="F59" s="11"/>
      <c r="G59" s="10">
        <v>2</v>
      </c>
      <c r="H59" s="14" t="s">
        <v>218</v>
      </c>
      <c r="I59" s="43" t="s">
        <v>226</v>
      </c>
      <c r="J59" s="49"/>
      <c r="K59" s="49"/>
      <c r="L59" s="49"/>
      <c r="M59" s="49"/>
    </row>
    <row r="60" spans="1:13" ht="30">
      <c r="A60" s="11"/>
      <c r="B60" s="11"/>
      <c r="C60" s="7"/>
      <c r="D60" s="7"/>
      <c r="E60" s="7"/>
      <c r="F60" s="11"/>
      <c r="G60" s="10">
        <v>3</v>
      </c>
      <c r="H60" s="10" t="s">
        <v>203</v>
      </c>
      <c r="I60" s="42" t="s">
        <v>29</v>
      </c>
      <c r="J60" s="49"/>
      <c r="K60" s="49"/>
      <c r="L60" s="49"/>
      <c r="M60" s="49"/>
    </row>
    <row r="61" spans="1:13" ht="30">
      <c r="A61" s="11"/>
      <c r="B61" s="11"/>
      <c r="C61" s="7"/>
      <c r="D61" s="7"/>
      <c r="E61" s="7"/>
      <c r="F61" s="11"/>
      <c r="G61" s="10">
        <v>4</v>
      </c>
      <c r="H61" s="10" t="s">
        <v>34</v>
      </c>
      <c r="I61" s="42" t="s">
        <v>305</v>
      </c>
      <c r="J61" s="49"/>
      <c r="K61" s="49"/>
      <c r="L61" s="49"/>
      <c r="M61" s="49"/>
    </row>
    <row r="62" spans="1:13" ht="45">
      <c r="A62" s="11"/>
      <c r="B62" s="11"/>
      <c r="C62" s="7"/>
      <c r="D62" s="7"/>
      <c r="E62" s="7"/>
      <c r="F62" s="11"/>
      <c r="G62" s="10">
        <v>5</v>
      </c>
      <c r="H62" s="12" t="s">
        <v>298</v>
      </c>
      <c r="I62" s="42" t="s">
        <v>306</v>
      </c>
      <c r="J62" s="49"/>
      <c r="K62" s="49"/>
      <c r="L62" s="49"/>
      <c r="M62" s="49"/>
    </row>
    <row r="63" spans="1:13" ht="45">
      <c r="A63" s="11"/>
      <c r="B63" s="11"/>
      <c r="C63" s="7"/>
      <c r="D63" s="7"/>
      <c r="E63" s="7"/>
      <c r="F63" s="11"/>
      <c r="G63" s="11">
        <v>6</v>
      </c>
      <c r="H63" s="14" t="s">
        <v>43</v>
      </c>
      <c r="I63" s="43" t="s">
        <v>67</v>
      </c>
      <c r="J63" s="49"/>
      <c r="K63" s="49"/>
      <c r="L63" s="49"/>
      <c r="M63" s="49"/>
    </row>
    <row r="64" spans="1:13">
      <c r="A64" s="11"/>
      <c r="B64" s="11"/>
      <c r="C64" s="4"/>
      <c r="D64" s="3"/>
      <c r="E64" s="4"/>
      <c r="F64" s="11"/>
      <c r="G64" s="11"/>
      <c r="H64" s="10"/>
      <c r="I64" s="42"/>
      <c r="J64" s="49"/>
      <c r="K64" s="49"/>
      <c r="L64" s="49"/>
      <c r="M64" s="49"/>
    </row>
    <row r="65" spans="1:13">
      <c r="A65" s="11"/>
      <c r="B65" s="11"/>
      <c r="C65" s="7"/>
      <c r="D65" s="7"/>
      <c r="E65" s="7"/>
      <c r="F65" s="11"/>
      <c r="G65" s="10"/>
      <c r="H65" s="10"/>
      <c r="I65" s="42"/>
      <c r="J65" s="49"/>
      <c r="K65" s="49"/>
      <c r="L65" s="49"/>
      <c r="M65" s="49"/>
    </row>
    <row r="66" spans="1:13">
      <c r="A66" s="11"/>
      <c r="B66" s="11"/>
      <c r="C66" s="7"/>
      <c r="D66" s="7"/>
      <c r="E66" s="7"/>
      <c r="F66" s="11"/>
      <c r="G66" s="10"/>
      <c r="H66" s="10"/>
      <c r="I66" s="42"/>
      <c r="J66" s="49"/>
      <c r="K66" s="49"/>
      <c r="L66" s="49"/>
      <c r="M66" s="49"/>
    </row>
    <row r="67" spans="1:13">
      <c r="A67" s="11"/>
      <c r="B67" s="11"/>
      <c r="C67" s="7"/>
      <c r="D67" s="7"/>
      <c r="E67" s="7"/>
      <c r="F67" s="11"/>
      <c r="G67" s="10"/>
      <c r="H67" s="10"/>
      <c r="I67" s="42"/>
      <c r="J67" s="49"/>
      <c r="K67" s="49"/>
      <c r="L67" s="49"/>
      <c r="M67" s="49"/>
    </row>
    <row r="68" spans="1:13">
      <c r="A68" s="11"/>
      <c r="B68" s="11"/>
      <c r="C68" s="7"/>
      <c r="D68" s="7"/>
      <c r="E68" s="7"/>
      <c r="F68" s="11"/>
      <c r="G68" s="10"/>
      <c r="H68" s="10"/>
      <c r="I68" s="42"/>
      <c r="J68" s="49"/>
      <c r="K68" s="49"/>
      <c r="L68" s="49"/>
      <c r="M68" s="49"/>
    </row>
    <row r="69" spans="1:13">
      <c r="A69" s="11"/>
      <c r="B69" s="11"/>
      <c r="C69" s="4"/>
      <c r="D69" s="3"/>
      <c r="E69" s="4"/>
      <c r="F69" s="11"/>
      <c r="G69" s="10"/>
      <c r="H69" s="10"/>
      <c r="I69" s="42"/>
      <c r="J69" s="49"/>
      <c r="K69" s="49"/>
      <c r="L69" s="49"/>
      <c r="M69" s="49"/>
    </row>
    <row r="70" spans="1:13">
      <c r="A70" s="11"/>
      <c r="C70" s="7"/>
      <c r="D70" s="7"/>
      <c r="E70" s="7"/>
      <c r="F70" s="11"/>
      <c r="G70" s="10"/>
      <c r="H70" s="10"/>
      <c r="I70" s="42"/>
      <c r="J70" s="49"/>
      <c r="K70" s="49"/>
      <c r="L70" s="49"/>
      <c r="M70" s="49"/>
    </row>
    <row r="71" spans="1:13">
      <c r="A71" s="11"/>
      <c r="B71" s="11"/>
      <c r="C71" s="7"/>
      <c r="D71" s="7"/>
      <c r="E71" s="7"/>
      <c r="F71" s="11"/>
      <c r="G71" s="10"/>
      <c r="H71" s="10"/>
      <c r="I71" s="42"/>
      <c r="J71" s="49"/>
      <c r="K71" s="49"/>
      <c r="L71" s="49"/>
      <c r="M71" s="49"/>
    </row>
    <row r="72" spans="1:13">
      <c r="A72" s="11"/>
      <c r="B72" s="11"/>
      <c r="C72" s="7"/>
      <c r="D72" s="7"/>
      <c r="E72" s="7"/>
      <c r="F72" s="11"/>
      <c r="G72" s="10"/>
      <c r="H72" s="10"/>
      <c r="I72" s="42"/>
      <c r="J72" s="49"/>
      <c r="K72" s="49"/>
      <c r="L72" s="49"/>
      <c r="M72" s="49"/>
    </row>
    <row r="73" spans="1:13">
      <c r="A73" s="11"/>
      <c r="B73" s="11"/>
      <c r="C73" s="7"/>
      <c r="D73" s="7"/>
      <c r="E73" s="7"/>
      <c r="F73" s="11"/>
      <c r="G73" s="10"/>
      <c r="H73" s="10"/>
      <c r="I73" s="42"/>
      <c r="J73" s="49"/>
      <c r="K73" s="49"/>
      <c r="L73" s="49"/>
      <c r="M73" s="49"/>
    </row>
    <row r="74" spans="1:13">
      <c r="A74" s="11"/>
      <c r="B74" s="11"/>
      <c r="C74" s="7"/>
      <c r="D74" s="7"/>
      <c r="E74" s="7"/>
      <c r="F74" s="11"/>
      <c r="G74" s="11"/>
      <c r="H74" s="11"/>
      <c r="I74" s="44"/>
      <c r="J74" s="49"/>
      <c r="K74" s="49"/>
      <c r="L74" s="49"/>
      <c r="M74" s="49"/>
    </row>
    <row r="75" spans="1:13">
      <c r="A75" s="11"/>
      <c r="B75" s="11"/>
      <c r="C75" s="2"/>
      <c r="D75" s="9"/>
      <c r="E75" s="2"/>
      <c r="F75" s="11"/>
      <c r="G75" s="11"/>
      <c r="H75" s="10"/>
      <c r="I75" s="42"/>
      <c r="J75" s="49"/>
      <c r="K75" s="49"/>
      <c r="L75" s="49"/>
      <c r="M75" s="49"/>
    </row>
    <row r="76" spans="1:13">
      <c r="A76" s="11"/>
      <c r="B76" s="11"/>
      <c r="C76" s="7"/>
      <c r="D76" s="7"/>
      <c r="E76" s="7"/>
      <c r="F76" s="11"/>
      <c r="G76" s="11"/>
      <c r="H76" s="10"/>
      <c r="I76" s="42"/>
      <c r="J76" s="49"/>
      <c r="K76" s="49"/>
      <c r="L76" s="49"/>
      <c r="M76" s="49"/>
    </row>
    <row r="77" spans="1:13">
      <c r="A77" s="11"/>
      <c r="B77" s="11"/>
      <c r="C77" s="7"/>
      <c r="D77" s="7"/>
      <c r="E77" s="7"/>
      <c r="F77" s="11"/>
      <c r="G77" s="11"/>
      <c r="H77" s="10"/>
      <c r="I77" s="42"/>
      <c r="J77" s="49"/>
      <c r="K77" s="49"/>
      <c r="L77" s="49"/>
      <c r="M77" s="49"/>
    </row>
    <row r="78" spans="1:13">
      <c r="A78" s="11"/>
      <c r="B78" s="11"/>
      <c r="C78" s="7"/>
      <c r="D78" s="7"/>
      <c r="E78" s="7"/>
      <c r="F78" s="11"/>
      <c r="G78" s="11"/>
      <c r="H78" s="10"/>
      <c r="I78" s="42"/>
      <c r="J78" s="49"/>
      <c r="K78" s="49"/>
      <c r="L78" s="49"/>
      <c r="M78" s="49"/>
    </row>
    <row r="79" spans="1:13">
      <c r="A79" s="11"/>
      <c r="B79" s="11"/>
      <c r="C79" s="7"/>
      <c r="D79" s="7"/>
      <c r="E79" s="7"/>
      <c r="F79" s="11"/>
      <c r="G79" s="11"/>
      <c r="H79" s="11"/>
      <c r="I79" s="44"/>
      <c r="J79" s="49"/>
      <c r="K79" s="49"/>
      <c r="L79" s="49"/>
      <c r="M79" s="49"/>
    </row>
    <row r="80" spans="1:13">
      <c r="A80" s="7"/>
      <c r="B80" s="8"/>
      <c r="C80" s="2"/>
      <c r="D80" s="9"/>
      <c r="E80" s="2"/>
      <c r="F80" s="7"/>
      <c r="G80" s="8"/>
      <c r="H80" s="2"/>
      <c r="I80" s="45"/>
      <c r="J80" s="49"/>
      <c r="K80" s="49"/>
      <c r="L80" s="49"/>
      <c r="M80" s="49"/>
    </row>
    <row r="81" spans="1:13">
      <c r="A81" s="7"/>
      <c r="B81" s="7"/>
      <c r="C81" s="7"/>
      <c r="D81" s="7"/>
      <c r="E81" s="7"/>
      <c r="F81" s="7"/>
      <c r="G81" s="2"/>
      <c r="H81" s="5"/>
      <c r="I81" s="45"/>
      <c r="J81" s="49"/>
      <c r="K81" s="49"/>
      <c r="L81" s="49"/>
      <c r="M81" s="49"/>
    </row>
    <row r="82" spans="1:13">
      <c r="A82" s="7"/>
      <c r="B82" s="7"/>
      <c r="C82" s="7"/>
      <c r="D82" s="7"/>
      <c r="E82" s="7"/>
      <c r="F82" s="7"/>
      <c r="G82" s="2"/>
      <c r="H82" s="2"/>
      <c r="I82" s="45"/>
      <c r="J82" s="49"/>
      <c r="K82" s="49"/>
      <c r="L82" s="49"/>
      <c r="M82" s="49"/>
    </row>
    <row r="83" spans="1:13">
      <c r="A83" s="7"/>
      <c r="B83" s="7"/>
      <c r="C83" s="7"/>
      <c r="D83" s="7"/>
      <c r="E83" s="7"/>
      <c r="F83" s="7"/>
      <c r="G83" s="2"/>
      <c r="H83" s="5"/>
      <c r="I83" s="46"/>
      <c r="J83" s="49"/>
      <c r="K83" s="49"/>
      <c r="L83" s="49"/>
      <c r="M83" s="49"/>
    </row>
    <row r="84" spans="1:13">
      <c r="A84" s="7"/>
      <c r="B84" s="7"/>
      <c r="C84" s="7"/>
      <c r="D84" s="7"/>
      <c r="E84" s="7"/>
      <c r="F84" s="7"/>
      <c r="G84" s="7"/>
      <c r="H84" s="8"/>
      <c r="I84" s="47"/>
      <c r="J84" s="49"/>
      <c r="K84" s="49"/>
      <c r="L84" s="49"/>
      <c r="M84" s="49"/>
    </row>
    <row r="85" spans="1:13">
      <c r="A85" s="7"/>
      <c r="B85" s="8"/>
      <c r="C85" s="2"/>
      <c r="D85" s="9"/>
      <c r="E85" s="2"/>
      <c r="F85" s="7"/>
      <c r="G85" s="8"/>
      <c r="H85" s="2"/>
      <c r="I85" s="45"/>
      <c r="J85" s="49"/>
      <c r="K85" s="49"/>
      <c r="L85" s="49"/>
      <c r="M85" s="49"/>
    </row>
    <row r="86" spans="1:13">
      <c r="A86" s="7"/>
      <c r="B86" s="7"/>
      <c r="C86" s="7"/>
      <c r="D86" s="7"/>
      <c r="E86" s="7"/>
      <c r="F86" s="7"/>
      <c r="G86" s="7"/>
      <c r="H86" s="2"/>
      <c r="I86" s="45"/>
      <c r="J86" s="49"/>
      <c r="K86" s="49"/>
      <c r="L86" s="49"/>
      <c r="M86" s="49"/>
    </row>
    <row r="87" spans="1:13">
      <c r="A87" s="7"/>
      <c r="B87" s="7"/>
      <c r="C87" s="7"/>
      <c r="D87" s="7"/>
      <c r="E87" s="7"/>
      <c r="F87" s="7"/>
      <c r="G87" s="7"/>
      <c r="H87" s="2"/>
      <c r="I87" s="45"/>
      <c r="J87" s="49"/>
      <c r="K87" s="49"/>
      <c r="L87" s="49"/>
      <c r="M87" s="49"/>
    </row>
    <row r="88" spans="1:13">
      <c r="A88" s="7"/>
      <c r="B88" s="7"/>
      <c r="C88" s="7"/>
      <c r="D88" s="7"/>
      <c r="E88" s="7"/>
      <c r="F88" s="7"/>
      <c r="G88" s="7"/>
      <c r="H88" s="2"/>
      <c r="I88" s="45"/>
      <c r="J88" s="49"/>
      <c r="K88" s="49"/>
      <c r="L88" s="49"/>
      <c r="M88" s="49"/>
    </row>
    <row r="89" spans="1:13">
      <c r="A89" s="7"/>
      <c r="B89" s="7"/>
      <c r="C89" s="7"/>
      <c r="D89" s="7"/>
      <c r="E89" s="7"/>
      <c r="F89" s="7"/>
      <c r="G89" s="7"/>
      <c r="H89" s="8"/>
      <c r="I89" s="47"/>
      <c r="J89" s="49"/>
      <c r="K89" s="49"/>
      <c r="L89" s="49"/>
      <c r="M89" s="49"/>
    </row>
    <row r="90" spans="1:13">
      <c r="A90" s="7"/>
      <c r="B90" s="7"/>
      <c r="C90" s="7"/>
      <c r="D90" s="7"/>
      <c r="E90" s="7"/>
      <c r="F90" s="7"/>
      <c r="G90" s="7"/>
      <c r="H90" s="7"/>
      <c r="I90" s="48"/>
      <c r="J90" s="49"/>
      <c r="K90" s="49"/>
      <c r="L90" s="49"/>
      <c r="M90" s="49"/>
    </row>
    <row r="91" spans="1:13">
      <c r="A91" s="7"/>
      <c r="B91" s="7"/>
      <c r="C91" s="7"/>
      <c r="D91" s="7"/>
      <c r="E91" s="7"/>
      <c r="F91" s="7"/>
      <c r="G91" s="7"/>
      <c r="H91" s="7"/>
      <c r="I91" s="48"/>
      <c r="J91" s="49"/>
      <c r="K91" s="49"/>
      <c r="L91" s="49"/>
      <c r="M91" s="49"/>
    </row>
    <row r="92" spans="1:13">
      <c r="A92" s="7"/>
      <c r="B92" s="7"/>
      <c r="C92" s="7"/>
      <c r="D92" s="7"/>
      <c r="E92" s="7"/>
      <c r="F92" s="7"/>
      <c r="G92" s="7"/>
      <c r="H92" s="7"/>
      <c r="I92" s="48"/>
      <c r="J92" s="49"/>
      <c r="K92" s="49"/>
      <c r="L92" s="49"/>
      <c r="M92" s="49"/>
    </row>
    <row r="93" spans="1:13">
      <c r="A93" s="7"/>
      <c r="B93" s="7"/>
      <c r="C93" s="7"/>
      <c r="D93" s="7"/>
      <c r="E93" s="7"/>
      <c r="F93" s="7"/>
      <c r="G93" s="7"/>
      <c r="H93" s="7"/>
      <c r="I93" s="48"/>
      <c r="J93" s="49"/>
      <c r="K93" s="49"/>
      <c r="L93" s="49"/>
      <c r="M93" s="49"/>
    </row>
    <row r="94" spans="1:13">
      <c r="A94" s="7"/>
      <c r="B94" s="11"/>
      <c r="C94" s="7"/>
      <c r="D94" s="7"/>
      <c r="E94" s="7"/>
      <c r="F94" s="11"/>
      <c r="G94" s="10"/>
      <c r="H94" s="10"/>
      <c r="I94" s="42"/>
      <c r="J94" s="49"/>
      <c r="K94" s="49"/>
      <c r="L94" s="49"/>
      <c r="M94" s="49"/>
    </row>
    <row r="95" spans="1:13">
      <c r="A95" s="7"/>
      <c r="B95" s="11"/>
      <c r="C95" s="7"/>
      <c r="D95" s="7"/>
      <c r="E95" s="7"/>
      <c r="F95" s="11"/>
      <c r="G95" s="10"/>
      <c r="H95" s="10"/>
      <c r="I95" s="42"/>
      <c r="J95" s="49"/>
      <c r="K95" s="49"/>
      <c r="L95" s="49"/>
      <c r="M95" s="49"/>
    </row>
    <row r="96" spans="1:13">
      <c r="A96" s="7"/>
      <c r="B96" s="11"/>
      <c r="C96" s="7"/>
      <c r="D96" s="7"/>
      <c r="E96" s="7"/>
      <c r="F96" s="11"/>
      <c r="G96" s="10"/>
      <c r="H96" s="10"/>
      <c r="I96" s="42"/>
      <c r="J96" s="49"/>
      <c r="K96" s="49"/>
      <c r="L96" s="49"/>
      <c r="M96" s="49"/>
    </row>
    <row r="97" spans="1:13">
      <c r="A97" s="7"/>
      <c r="B97" s="11"/>
      <c r="C97" s="7"/>
      <c r="D97" s="7"/>
      <c r="E97" s="7"/>
      <c r="F97" s="11"/>
      <c r="G97" s="10"/>
      <c r="H97" s="10"/>
      <c r="I97" s="42"/>
      <c r="J97" s="49"/>
      <c r="K97" s="49"/>
      <c r="L97" s="49"/>
      <c r="M97" s="49"/>
    </row>
    <row r="98" spans="1:13">
      <c r="A98" s="7"/>
      <c r="B98" s="11"/>
      <c r="C98" s="7"/>
      <c r="D98" s="7"/>
      <c r="E98" s="7"/>
      <c r="F98" s="11"/>
      <c r="G98" s="11"/>
      <c r="H98" s="11"/>
      <c r="I98" s="44"/>
      <c r="J98" s="49"/>
      <c r="K98" s="49"/>
      <c r="L98" s="49"/>
      <c r="M98" s="49"/>
    </row>
    <row r="99" spans="1:13">
      <c r="A99" s="7"/>
      <c r="B99" s="11"/>
      <c r="C99" s="4"/>
      <c r="D99" s="3"/>
      <c r="E99" s="4"/>
      <c r="F99" s="11"/>
      <c r="G99" s="11"/>
      <c r="H99" s="10"/>
      <c r="I99" s="42"/>
      <c r="J99" s="49"/>
      <c r="K99" s="49"/>
      <c r="L99" s="49"/>
      <c r="M99" s="49"/>
    </row>
    <row r="100" spans="1:13">
      <c r="A100" s="7"/>
      <c r="B100" s="11"/>
      <c r="C100" s="7"/>
      <c r="D100" s="7"/>
      <c r="E100" s="7"/>
      <c r="F100" s="11"/>
      <c r="G100" s="10"/>
      <c r="H100" s="10"/>
      <c r="I100" s="42"/>
      <c r="J100" s="49"/>
      <c r="K100" s="49"/>
      <c r="L100" s="49"/>
      <c r="M100" s="49"/>
    </row>
    <row r="101" spans="1:13">
      <c r="A101" s="7"/>
      <c r="B101" s="11"/>
      <c r="C101" s="7"/>
      <c r="D101" s="7"/>
      <c r="E101" s="7"/>
      <c r="F101" s="11"/>
      <c r="G101" s="10"/>
      <c r="H101" s="10"/>
      <c r="I101" s="42"/>
      <c r="J101" s="49"/>
      <c r="K101" s="49"/>
      <c r="L101" s="49"/>
      <c r="M101" s="49"/>
    </row>
    <row r="102" spans="1:13">
      <c r="A102" s="7"/>
      <c r="B102" s="11"/>
      <c r="C102" s="7"/>
      <c r="D102" s="7"/>
      <c r="E102" s="7"/>
      <c r="F102" s="11"/>
      <c r="G102" s="10"/>
      <c r="H102" s="10"/>
      <c r="I102" s="42"/>
      <c r="J102" s="49"/>
      <c r="K102" s="49"/>
      <c r="L102" s="49"/>
      <c r="M102" s="49"/>
    </row>
    <row r="103" spans="1:13">
      <c r="A103" s="7"/>
      <c r="B103" s="11"/>
      <c r="C103" s="7"/>
      <c r="D103" s="7"/>
      <c r="E103" s="7"/>
      <c r="F103" s="11"/>
      <c r="G103" s="10"/>
      <c r="H103" s="12"/>
      <c r="I103" s="42"/>
      <c r="J103" s="49"/>
      <c r="K103" s="49"/>
      <c r="L103" s="49"/>
      <c r="M103" s="49"/>
    </row>
    <row r="104" spans="1:13">
      <c r="A104" s="7"/>
      <c r="B104" s="11"/>
      <c r="C104" s="7"/>
      <c r="D104" s="7"/>
      <c r="E104" s="7"/>
      <c r="F104" s="11"/>
      <c r="G104" s="11"/>
      <c r="H104" s="11"/>
      <c r="I104" s="44"/>
      <c r="J104" s="49"/>
      <c r="K104" s="49"/>
      <c r="L104" s="49"/>
      <c r="M104" s="49"/>
    </row>
    <row r="105" spans="1:13">
      <c r="A105" s="7"/>
      <c r="B105" s="11"/>
      <c r="C105" s="4"/>
      <c r="D105" s="3"/>
      <c r="E105" s="4"/>
      <c r="F105" s="11"/>
      <c r="G105" s="11"/>
      <c r="H105" s="10"/>
      <c r="I105" s="42"/>
      <c r="J105" s="49"/>
      <c r="K105" s="49"/>
      <c r="L105" s="49"/>
      <c r="M105" s="49"/>
    </row>
    <row r="106" spans="1:13">
      <c r="A106" s="7"/>
      <c r="B106" s="11"/>
      <c r="C106" s="7"/>
      <c r="D106" s="7"/>
      <c r="E106" s="7"/>
      <c r="F106" s="11"/>
      <c r="G106" s="10"/>
      <c r="H106" s="10"/>
      <c r="I106" s="42"/>
      <c r="J106" s="49"/>
      <c r="K106" s="49"/>
      <c r="L106" s="49"/>
      <c r="M106" s="49"/>
    </row>
    <row r="107" spans="1:13">
      <c r="A107" s="7"/>
      <c r="B107" s="11"/>
      <c r="C107" s="7"/>
      <c r="D107" s="7"/>
      <c r="E107" s="7"/>
      <c r="F107" s="11"/>
      <c r="G107" s="10"/>
      <c r="H107" s="10"/>
      <c r="I107" s="42"/>
      <c r="J107" s="49"/>
      <c r="K107" s="49"/>
      <c r="L107" s="49"/>
      <c r="M107" s="49"/>
    </row>
    <row r="108" spans="1:13">
      <c r="A108" s="7"/>
      <c r="B108" s="11"/>
      <c r="C108" s="7"/>
      <c r="D108" s="7"/>
      <c r="E108" s="7"/>
      <c r="F108" s="11"/>
      <c r="G108" s="10"/>
      <c r="H108" s="10"/>
      <c r="I108" s="42"/>
      <c r="J108" s="49"/>
      <c r="K108" s="49"/>
      <c r="L108" s="49"/>
      <c r="M108" s="49"/>
    </row>
    <row r="109" spans="1:13">
      <c r="A109" s="7"/>
      <c r="B109" s="11"/>
      <c r="C109" s="7"/>
      <c r="D109" s="7"/>
      <c r="E109" s="7"/>
      <c r="F109" s="11"/>
      <c r="G109" s="10"/>
      <c r="H109" s="12"/>
      <c r="I109" s="42"/>
      <c r="J109" s="49"/>
      <c r="K109" s="49"/>
      <c r="L109" s="49"/>
      <c r="M109" s="49"/>
    </row>
    <row r="110" spans="1:13">
      <c r="A110" s="7"/>
      <c r="B110" s="11"/>
      <c r="C110" s="7"/>
      <c r="D110" s="7"/>
      <c r="E110" s="7"/>
      <c r="F110" s="11"/>
      <c r="G110" s="11"/>
      <c r="H110" s="11"/>
      <c r="I110" s="44"/>
      <c r="J110" s="49"/>
      <c r="K110" s="49"/>
      <c r="L110" s="49"/>
      <c r="M110" s="49"/>
    </row>
    <row r="111" spans="1:13">
      <c r="A111" s="7"/>
      <c r="B111" s="7"/>
      <c r="C111" s="7"/>
      <c r="D111" s="7"/>
      <c r="E111" s="7"/>
      <c r="F111" s="7"/>
      <c r="G111" s="7"/>
      <c r="H111" s="7"/>
      <c r="I111" s="48"/>
      <c r="J111" s="49"/>
      <c r="K111" s="49"/>
      <c r="L111" s="49"/>
      <c r="M111" s="49"/>
    </row>
    <row r="112" spans="1:13">
      <c r="A112" s="7"/>
      <c r="B112" s="7"/>
      <c r="C112" s="7"/>
      <c r="D112" s="7"/>
      <c r="E112" s="7"/>
      <c r="F112" s="7"/>
      <c r="G112" s="7"/>
      <c r="H112" s="7"/>
      <c r="I112" s="48"/>
      <c r="J112" s="49"/>
      <c r="K112" s="49"/>
      <c r="L112" s="49"/>
      <c r="M112" s="49"/>
    </row>
    <row r="113" spans="1:13">
      <c r="A113" s="7"/>
      <c r="B113" s="7"/>
      <c r="C113" s="7"/>
      <c r="D113" s="7"/>
      <c r="E113" s="7"/>
      <c r="F113" s="7"/>
      <c r="G113" s="7"/>
      <c r="H113" s="7"/>
      <c r="I113" s="48"/>
      <c r="J113" s="49"/>
      <c r="K113" s="49"/>
      <c r="L113" s="49"/>
      <c r="M113" s="49"/>
    </row>
    <row r="114" spans="1:13">
      <c r="A114" s="7"/>
      <c r="B114" s="7"/>
      <c r="C114" s="7"/>
      <c r="D114" s="7"/>
      <c r="E114" s="7"/>
      <c r="F114" s="7"/>
      <c r="G114" s="7"/>
      <c r="H114" s="7"/>
      <c r="I114" s="48"/>
      <c r="J114" s="49"/>
      <c r="K114" s="49"/>
      <c r="L114" s="49"/>
      <c r="M114" s="49"/>
    </row>
    <row r="115" spans="1:13">
      <c r="A115" s="7"/>
      <c r="B115" s="7"/>
      <c r="C115" s="7"/>
      <c r="D115" s="7"/>
      <c r="E115" s="7"/>
      <c r="F115" s="7"/>
      <c r="G115" s="7"/>
      <c r="H115" s="7"/>
      <c r="I115" s="48"/>
      <c r="J115" s="49"/>
      <c r="K115" s="49"/>
      <c r="L115" s="49"/>
      <c r="M115" s="49"/>
    </row>
    <row r="116" spans="1:13">
      <c r="A116" s="7"/>
      <c r="B116" s="7"/>
      <c r="C116" s="7"/>
      <c r="D116" s="7"/>
      <c r="E116" s="7"/>
      <c r="F116" s="7"/>
      <c r="G116" s="7"/>
      <c r="H116" s="7"/>
      <c r="I116" s="48"/>
      <c r="J116" s="49"/>
      <c r="K116" s="49"/>
      <c r="L116" s="49"/>
      <c r="M116" s="49"/>
    </row>
    <row r="117" spans="1:13">
      <c r="A117" s="7"/>
      <c r="B117" s="7"/>
      <c r="C117" s="7"/>
      <c r="D117" s="7"/>
      <c r="E117" s="7"/>
      <c r="F117" s="7"/>
      <c r="G117" s="7"/>
      <c r="H117" s="7"/>
      <c r="I117" s="48"/>
      <c r="J117" s="49"/>
      <c r="K117" s="49"/>
      <c r="L117" s="49"/>
      <c r="M117" s="49"/>
    </row>
    <row r="118" spans="1:13">
      <c r="A118" s="7"/>
      <c r="B118" s="7"/>
      <c r="C118" s="7"/>
      <c r="D118" s="7"/>
      <c r="E118" s="7"/>
      <c r="F118" s="7"/>
      <c r="G118" s="7"/>
      <c r="H118" s="7"/>
      <c r="I118" s="48"/>
      <c r="J118" s="49"/>
      <c r="K118" s="49"/>
      <c r="L118" s="49"/>
      <c r="M118" s="49"/>
    </row>
    <row r="119" spans="1:13">
      <c r="A119" s="7"/>
      <c r="B119" s="7"/>
      <c r="C119" s="7"/>
      <c r="D119" s="7"/>
      <c r="E119" s="7"/>
      <c r="F119" s="7"/>
      <c r="G119" s="7"/>
      <c r="H119" s="7"/>
      <c r="I119" s="48"/>
      <c r="J119" s="49"/>
      <c r="K119" s="49"/>
      <c r="L119" s="49"/>
      <c r="M119" s="49"/>
    </row>
    <row r="120" spans="1:13">
      <c r="A120" s="7"/>
      <c r="B120" s="7"/>
      <c r="C120" s="7"/>
      <c r="D120" s="7"/>
      <c r="E120" s="7"/>
      <c r="F120" s="7"/>
      <c r="G120" s="7"/>
      <c r="H120" s="7"/>
      <c r="I120" s="48"/>
      <c r="J120" s="49"/>
      <c r="K120" s="49"/>
      <c r="L120" s="49"/>
      <c r="M120" s="49"/>
    </row>
    <row r="121" spans="1:13">
      <c r="A121" s="7"/>
      <c r="B121" s="7"/>
      <c r="C121" s="7"/>
      <c r="D121" s="7"/>
      <c r="E121" s="7"/>
      <c r="F121" s="7"/>
      <c r="G121" s="7"/>
      <c r="H121" s="7"/>
      <c r="I121" s="48"/>
      <c r="J121" s="49"/>
      <c r="K121" s="49"/>
      <c r="L121" s="49"/>
      <c r="M121" s="49"/>
    </row>
    <row r="122" spans="1:13">
      <c r="A122" s="7"/>
      <c r="B122" s="7"/>
      <c r="C122" s="7"/>
      <c r="D122" s="7"/>
      <c r="E122" s="7"/>
      <c r="F122" s="7"/>
      <c r="G122" s="7"/>
      <c r="H122" s="7"/>
      <c r="I122" s="48"/>
      <c r="J122" s="49"/>
      <c r="K122" s="49"/>
      <c r="L122" s="49"/>
      <c r="M122" s="49"/>
    </row>
    <row r="123" spans="1:13">
      <c r="A123" s="7"/>
      <c r="B123" s="7"/>
      <c r="C123" s="7"/>
      <c r="D123" s="7"/>
      <c r="E123" s="7"/>
      <c r="F123" s="7"/>
      <c r="G123" s="7"/>
      <c r="H123" s="7"/>
      <c r="I123" s="48"/>
      <c r="J123" s="49"/>
      <c r="K123" s="49"/>
      <c r="L123" s="49"/>
      <c r="M123" s="49"/>
    </row>
    <row r="124" spans="1:13">
      <c r="A124" s="7"/>
      <c r="B124" s="7"/>
      <c r="C124" s="7"/>
      <c r="D124" s="7"/>
      <c r="E124" s="7"/>
      <c r="F124" s="7"/>
      <c r="G124" s="7"/>
      <c r="H124" s="7"/>
      <c r="I124" s="48"/>
      <c r="J124" s="49"/>
      <c r="K124" s="49"/>
      <c r="L124" s="49"/>
      <c r="M124" s="49"/>
    </row>
    <row r="125" spans="1:13">
      <c r="A125" s="7"/>
      <c r="B125" s="7"/>
      <c r="C125" s="7"/>
      <c r="D125" s="7"/>
      <c r="E125" s="7"/>
      <c r="F125" s="7"/>
      <c r="G125" s="7"/>
      <c r="H125" s="7"/>
      <c r="I125" s="48"/>
      <c r="J125" s="49"/>
      <c r="K125" s="49"/>
      <c r="L125" s="49"/>
      <c r="M125" s="49"/>
    </row>
    <row r="126" spans="1:13">
      <c r="A126" s="7"/>
      <c r="B126" s="7"/>
      <c r="C126" s="7"/>
      <c r="D126" s="7"/>
      <c r="E126" s="7"/>
      <c r="F126" s="7"/>
      <c r="G126" s="7"/>
      <c r="H126" s="7"/>
      <c r="I126" s="48"/>
      <c r="J126" s="49"/>
      <c r="K126" s="49"/>
      <c r="L126" s="49"/>
      <c r="M126" s="49"/>
    </row>
    <row r="127" spans="1:13">
      <c r="A127" s="7"/>
      <c r="B127" s="7"/>
      <c r="C127" s="7"/>
      <c r="D127" s="7"/>
      <c r="E127" s="7"/>
      <c r="F127" s="7"/>
      <c r="G127" s="7"/>
      <c r="H127" s="7"/>
      <c r="I127" s="48"/>
      <c r="J127" s="49"/>
      <c r="K127" s="49"/>
      <c r="L127" s="49"/>
      <c r="M127" s="49"/>
    </row>
    <row r="128" spans="1:13">
      <c r="A128" s="7"/>
      <c r="B128" s="7"/>
      <c r="C128" s="7"/>
      <c r="D128" s="7"/>
      <c r="E128" s="7"/>
      <c r="F128" s="7"/>
      <c r="G128" s="7"/>
      <c r="H128" s="7"/>
      <c r="I128" s="48"/>
      <c r="J128" s="49"/>
      <c r="K128" s="49"/>
      <c r="L128" s="49"/>
      <c r="M128" s="49"/>
    </row>
    <row r="129" spans="1:13">
      <c r="A129" s="7"/>
      <c r="B129" s="7"/>
      <c r="C129" s="7"/>
      <c r="D129" s="7"/>
      <c r="E129" s="7"/>
      <c r="F129" s="7"/>
      <c r="G129" s="7"/>
      <c r="H129" s="7"/>
      <c r="I129" s="48"/>
      <c r="J129" s="49"/>
      <c r="K129" s="49"/>
      <c r="L129" s="49"/>
      <c r="M129" s="49"/>
    </row>
    <row r="130" spans="1:13">
      <c r="A130" s="7"/>
      <c r="B130" s="7"/>
      <c r="C130" s="7"/>
      <c r="D130" s="7"/>
      <c r="E130" s="7"/>
      <c r="F130" s="7"/>
      <c r="G130" s="7"/>
      <c r="H130" s="7"/>
      <c r="I130" s="48"/>
      <c r="J130" s="49"/>
      <c r="K130" s="49"/>
      <c r="L130" s="49"/>
      <c r="M130" s="49"/>
    </row>
    <row r="131" spans="1:13">
      <c r="A131" s="7"/>
      <c r="B131" s="7"/>
      <c r="C131" s="7"/>
      <c r="D131" s="7"/>
      <c r="E131" s="7"/>
      <c r="F131" s="7"/>
      <c r="G131" s="7"/>
      <c r="H131" s="7"/>
      <c r="I131" s="48"/>
      <c r="J131" s="49"/>
      <c r="K131" s="49"/>
      <c r="L131" s="49"/>
      <c r="M131" s="49"/>
    </row>
    <row r="132" spans="1:13">
      <c r="A132" s="7"/>
      <c r="B132" s="7"/>
      <c r="C132" s="7"/>
      <c r="D132" s="7"/>
      <c r="E132" s="7"/>
      <c r="F132" s="7"/>
      <c r="G132" s="7"/>
      <c r="H132" s="7"/>
      <c r="I132" s="48"/>
      <c r="J132" s="49"/>
      <c r="K132" s="49"/>
      <c r="L132" s="49"/>
      <c r="M132" s="49"/>
    </row>
    <row r="133" spans="1:13">
      <c r="A133" s="7"/>
      <c r="B133" s="7"/>
      <c r="C133" s="7"/>
      <c r="D133" s="7"/>
      <c r="E133" s="7"/>
      <c r="F133" s="7"/>
      <c r="G133" s="7"/>
      <c r="H133" s="7"/>
      <c r="I133" s="48"/>
      <c r="J133" s="49"/>
      <c r="K133" s="49"/>
      <c r="L133" s="49"/>
      <c r="M133" s="49"/>
    </row>
    <row r="134" spans="1:13">
      <c r="A134" s="7"/>
      <c r="B134" s="7"/>
      <c r="C134" s="7"/>
      <c r="D134" s="7"/>
      <c r="E134" s="7"/>
      <c r="F134" s="7"/>
      <c r="G134" s="7"/>
      <c r="H134" s="7"/>
      <c r="I134" s="48"/>
      <c r="J134" s="49"/>
      <c r="K134" s="49"/>
      <c r="L134" s="49"/>
      <c r="M134" s="49"/>
    </row>
    <row r="135" spans="1:13">
      <c r="A135" s="7"/>
      <c r="B135" s="7"/>
      <c r="C135" s="7"/>
      <c r="D135" s="7"/>
      <c r="E135" s="7"/>
      <c r="F135" s="7"/>
      <c r="G135" s="7"/>
      <c r="H135" s="7"/>
      <c r="I135" s="48"/>
      <c r="J135" s="49"/>
      <c r="K135" s="49"/>
      <c r="L135" s="49"/>
      <c r="M135" s="49"/>
    </row>
    <row r="136" spans="1:13">
      <c r="A136" s="7"/>
      <c r="B136" s="7"/>
      <c r="C136" s="7"/>
      <c r="D136" s="7"/>
      <c r="E136" s="7"/>
      <c r="F136" s="7"/>
      <c r="G136" s="7"/>
      <c r="H136" s="7"/>
      <c r="I136" s="48"/>
      <c r="J136" s="49"/>
      <c r="K136" s="49"/>
      <c r="L136" s="49"/>
      <c r="M136" s="49"/>
    </row>
    <row r="137" spans="1:13">
      <c r="A137" s="7"/>
      <c r="B137" s="7"/>
      <c r="C137" s="7"/>
      <c r="D137" s="7"/>
      <c r="E137" s="7"/>
      <c r="F137" s="7"/>
      <c r="G137" s="7"/>
      <c r="H137" s="7"/>
      <c r="I137" s="48"/>
      <c r="J137" s="49"/>
      <c r="K137" s="49"/>
      <c r="L137" s="49"/>
      <c r="M137" s="49"/>
    </row>
    <row r="138" spans="1:13">
      <c r="A138" s="7"/>
      <c r="B138" s="7"/>
      <c r="C138" s="7"/>
      <c r="D138" s="7"/>
      <c r="E138" s="7"/>
      <c r="F138" s="7"/>
      <c r="G138" s="7"/>
      <c r="H138" s="7"/>
      <c r="I138" s="48"/>
      <c r="J138" s="49"/>
      <c r="K138" s="49"/>
      <c r="L138" s="49"/>
      <c r="M138" s="49"/>
    </row>
    <row r="139" spans="1:13">
      <c r="A139" s="7"/>
      <c r="B139" s="7"/>
      <c r="C139" s="7"/>
      <c r="D139" s="7"/>
      <c r="E139" s="7"/>
      <c r="F139" s="7"/>
      <c r="G139" s="7"/>
      <c r="H139" s="7"/>
      <c r="I139" s="48"/>
      <c r="J139" s="49"/>
      <c r="K139" s="49"/>
      <c r="L139" s="49"/>
      <c r="M139" s="49"/>
    </row>
    <row r="140" spans="1:13">
      <c r="A140" s="7"/>
      <c r="B140" s="7"/>
      <c r="C140" s="7"/>
      <c r="D140" s="7"/>
      <c r="E140" s="7"/>
      <c r="F140" s="7"/>
      <c r="G140" s="7"/>
      <c r="H140" s="7"/>
      <c r="I140" s="48"/>
      <c r="J140" s="49"/>
      <c r="K140" s="49"/>
      <c r="L140" s="49"/>
      <c r="M140" s="49"/>
    </row>
    <row r="141" spans="1:13">
      <c r="A141" s="7"/>
      <c r="B141" s="7"/>
      <c r="C141" s="7"/>
      <c r="D141" s="7"/>
      <c r="E141" s="7"/>
      <c r="F141" s="7"/>
      <c r="G141" s="7"/>
      <c r="H141" s="7"/>
      <c r="I141" s="48"/>
      <c r="J141" s="49"/>
      <c r="K141" s="49"/>
      <c r="L141" s="49"/>
      <c r="M141" s="49"/>
    </row>
    <row r="142" spans="1:13">
      <c r="A142" s="7"/>
      <c r="B142" s="7"/>
      <c r="C142" s="7"/>
      <c r="D142" s="7"/>
      <c r="E142" s="7"/>
      <c r="F142" s="7"/>
      <c r="G142" s="7"/>
      <c r="H142" s="7"/>
      <c r="I142" s="48"/>
      <c r="J142" s="49"/>
      <c r="K142" s="49"/>
      <c r="L142" s="49"/>
      <c r="M142" s="49"/>
    </row>
    <row r="143" spans="1:13">
      <c r="A143" s="7"/>
      <c r="B143" s="7"/>
      <c r="C143" s="7"/>
      <c r="D143" s="7"/>
      <c r="E143" s="7"/>
      <c r="F143" s="7"/>
      <c r="G143" s="7"/>
      <c r="H143" s="7"/>
      <c r="I143" s="48"/>
      <c r="J143" s="49"/>
      <c r="K143" s="49"/>
      <c r="L143" s="49"/>
      <c r="M143" s="49"/>
    </row>
    <row r="144" spans="1:13">
      <c r="A144" s="7"/>
      <c r="B144" s="7"/>
      <c r="C144" s="7"/>
      <c r="D144" s="7"/>
      <c r="E144" s="7"/>
      <c r="F144" s="7"/>
      <c r="G144" s="7"/>
      <c r="H144" s="7"/>
      <c r="I144" s="48"/>
      <c r="J144" s="49"/>
      <c r="K144" s="49"/>
      <c r="L144" s="49"/>
      <c r="M144" s="49"/>
    </row>
    <row r="145" spans="1:13">
      <c r="A145" s="7"/>
      <c r="B145" s="7"/>
      <c r="C145" s="7"/>
      <c r="D145" s="7"/>
      <c r="E145" s="7"/>
      <c r="F145" s="7"/>
      <c r="G145" s="7"/>
      <c r="H145" s="7"/>
      <c r="I145" s="48"/>
      <c r="J145" s="49"/>
      <c r="K145" s="49"/>
      <c r="L145" s="49"/>
      <c r="M145" s="49"/>
    </row>
    <row r="146" spans="1:13">
      <c r="A146" s="11"/>
      <c r="B146" s="11"/>
      <c r="C146" s="7"/>
      <c r="D146" s="7"/>
      <c r="E146" s="7"/>
      <c r="F146" s="11"/>
      <c r="G146" s="10"/>
      <c r="H146" s="10"/>
      <c r="I146" s="42"/>
      <c r="J146" s="49"/>
      <c r="K146" s="49"/>
      <c r="L146" s="49"/>
      <c r="M146" s="49"/>
    </row>
    <row r="147" spans="1:13">
      <c r="A147" s="11"/>
      <c r="B147" s="11"/>
      <c r="C147" s="7"/>
      <c r="D147" s="7"/>
      <c r="E147" s="7"/>
      <c r="F147" s="11"/>
      <c r="G147" s="10"/>
      <c r="H147" s="10"/>
      <c r="I147" s="42"/>
      <c r="J147" s="49"/>
      <c r="K147" s="49"/>
      <c r="L147" s="49"/>
      <c r="M147" s="49"/>
    </row>
    <row r="148" spans="1:13">
      <c r="A148" s="11"/>
      <c r="B148" s="11"/>
      <c r="C148" s="7"/>
      <c r="D148" s="7"/>
      <c r="E148" s="7"/>
      <c r="F148" s="11"/>
      <c r="G148" s="10"/>
      <c r="H148" s="10"/>
      <c r="I148" s="42"/>
      <c r="J148" s="49"/>
      <c r="K148" s="49"/>
      <c r="L148" s="49"/>
      <c r="M148" s="49"/>
    </row>
    <row r="149" spans="1:13">
      <c r="A149" s="11"/>
      <c r="B149" s="11"/>
      <c r="C149" s="7"/>
      <c r="D149" s="7"/>
      <c r="E149" s="7"/>
      <c r="F149" s="11"/>
      <c r="G149" s="10"/>
      <c r="H149" s="10"/>
      <c r="I149" s="42"/>
      <c r="J149" s="49"/>
      <c r="K149" s="49"/>
      <c r="L149" s="49"/>
      <c r="M149" s="49"/>
    </row>
    <row r="150" spans="1:13">
      <c r="A150" s="11"/>
      <c r="B150" s="11"/>
      <c r="C150" s="7"/>
      <c r="D150" s="7"/>
      <c r="E150" s="7"/>
      <c r="F150" s="11"/>
      <c r="G150" s="11"/>
      <c r="H150" s="11"/>
      <c r="I150" s="44"/>
      <c r="J150" s="49"/>
      <c r="K150" s="49"/>
      <c r="L150" s="49"/>
      <c r="M150" s="49"/>
    </row>
    <row r="151" spans="1:13">
      <c r="A151" s="11"/>
      <c r="B151" s="11"/>
      <c r="C151" s="4"/>
      <c r="D151" s="3"/>
      <c r="E151" s="4"/>
      <c r="F151" s="11"/>
      <c r="G151" s="11"/>
      <c r="H151" s="10"/>
      <c r="I151" s="42"/>
      <c r="J151" s="49"/>
      <c r="K151" s="49"/>
      <c r="L151" s="49"/>
      <c r="M151" s="49"/>
    </row>
    <row r="152" spans="1:13">
      <c r="A152" s="11"/>
      <c r="B152" s="11"/>
      <c r="C152" s="7"/>
      <c r="D152" s="7"/>
      <c r="E152" s="7"/>
      <c r="F152" s="11"/>
      <c r="G152" s="10"/>
      <c r="H152" s="10"/>
      <c r="I152" s="42"/>
      <c r="J152" s="49"/>
      <c r="K152" s="49"/>
      <c r="L152" s="49"/>
      <c r="M152" s="49"/>
    </row>
    <row r="153" spans="1:13">
      <c r="A153" s="11"/>
      <c r="B153" s="11"/>
      <c r="C153" s="7"/>
      <c r="D153" s="7"/>
      <c r="E153" s="7"/>
      <c r="F153" s="11"/>
      <c r="G153" s="10"/>
      <c r="H153" s="10"/>
      <c r="I153" s="42"/>
      <c r="J153" s="49"/>
      <c r="K153" s="49"/>
      <c r="L153" s="49"/>
      <c r="M153" s="49"/>
    </row>
    <row r="154" spans="1:13">
      <c r="A154" s="11"/>
      <c r="B154" s="11"/>
      <c r="C154" s="7"/>
      <c r="D154" s="7"/>
      <c r="E154" s="7"/>
      <c r="F154" s="11"/>
      <c r="G154" s="10"/>
      <c r="H154" s="10"/>
      <c r="I154" s="42"/>
      <c r="J154" s="49"/>
      <c r="K154" s="49"/>
      <c r="L154" s="49"/>
      <c r="M154" s="49"/>
    </row>
    <row r="155" spans="1:13">
      <c r="A155" s="11"/>
      <c r="B155" s="11"/>
      <c r="C155" s="7"/>
      <c r="D155" s="7"/>
      <c r="E155" s="7"/>
      <c r="F155" s="11"/>
      <c r="G155" s="10"/>
      <c r="H155" s="12"/>
      <c r="I155" s="42"/>
      <c r="J155" s="49"/>
      <c r="K155" s="49"/>
      <c r="L155" s="49"/>
      <c r="M155" s="49"/>
    </row>
    <row r="156" spans="1:13">
      <c r="A156" s="11"/>
      <c r="B156" s="11"/>
      <c r="C156" s="7"/>
      <c r="D156" s="7"/>
      <c r="E156" s="7"/>
      <c r="F156" s="11"/>
      <c r="G156" s="11"/>
      <c r="H156" s="11"/>
      <c r="I156" s="44"/>
      <c r="J156" s="49"/>
      <c r="K156" s="49"/>
      <c r="L156" s="49"/>
      <c r="M156" s="49"/>
    </row>
    <row r="157" spans="1:13">
      <c r="A157" s="11"/>
      <c r="B157" s="11"/>
      <c r="C157" s="4"/>
      <c r="D157" s="3"/>
      <c r="E157" s="4"/>
      <c r="F157" s="11"/>
      <c r="G157" s="11"/>
      <c r="H157" s="10"/>
      <c r="I157" s="42"/>
      <c r="J157" s="49"/>
      <c r="K157" s="49"/>
      <c r="L157" s="49"/>
      <c r="M157" s="49"/>
    </row>
    <row r="158" spans="1:13">
      <c r="A158" s="11"/>
      <c r="B158" s="11"/>
      <c r="C158" s="7"/>
      <c r="D158" s="7"/>
      <c r="E158" s="7"/>
      <c r="F158" s="11"/>
      <c r="G158" s="10"/>
      <c r="H158" s="10"/>
      <c r="I158" s="42"/>
      <c r="J158" s="49"/>
      <c r="K158" s="49"/>
      <c r="L158" s="49"/>
      <c r="M158" s="49"/>
    </row>
    <row r="159" spans="1:13">
      <c r="A159" s="11"/>
      <c r="B159" s="11"/>
      <c r="C159" s="7"/>
      <c r="D159" s="7"/>
      <c r="E159" s="7"/>
      <c r="F159" s="11"/>
      <c r="G159" s="10"/>
      <c r="H159" s="10"/>
      <c r="I159" s="42"/>
      <c r="J159" s="49"/>
      <c r="K159" s="49"/>
      <c r="L159" s="49"/>
      <c r="M159" s="49"/>
    </row>
    <row r="160" spans="1:13">
      <c r="A160" s="11"/>
      <c r="B160" s="11"/>
      <c r="C160" s="7"/>
      <c r="D160" s="7"/>
      <c r="E160" s="7"/>
      <c r="F160" s="11"/>
      <c r="G160" s="10"/>
      <c r="H160" s="10"/>
      <c r="I160" s="42"/>
      <c r="J160" s="49"/>
      <c r="K160" s="49"/>
      <c r="L160" s="49"/>
      <c r="M160" s="49"/>
    </row>
    <row r="161" spans="1:13">
      <c r="A161" s="11"/>
      <c r="B161" s="11"/>
      <c r="C161" s="7"/>
      <c r="D161" s="7"/>
      <c r="E161" s="7"/>
      <c r="F161" s="11"/>
      <c r="G161" s="10"/>
      <c r="H161" s="12"/>
      <c r="I161" s="42"/>
      <c r="J161" s="49"/>
      <c r="K161" s="49"/>
      <c r="L161" s="49"/>
      <c r="M161" s="49"/>
    </row>
    <row r="162" spans="1:13">
      <c r="A162" s="11"/>
      <c r="B162" s="11"/>
      <c r="C162" s="7"/>
      <c r="D162" s="7"/>
      <c r="E162" s="7"/>
      <c r="F162" s="11"/>
      <c r="G162" s="11"/>
      <c r="H162" s="11"/>
      <c r="I162" s="44"/>
      <c r="J162" s="49"/>
      <c r="K162" s="49"/>
      <c r="L162" s="49"/>
      <c r="M162" s="49"/>
    </row>
    <row r="163" spans="1:13">
      <c r="A163" s="7"/>
      <c r="B163" s="7"/>
      <c r="C163" s="7"/>
      <c r="D163" s="7"/>
      <c r="E163" s="7"/>
      <c r="F163" s="7"/>
      <c r="G163" s="7"/>
      <c r="H163" s="7"/>
      <c r="I163" s="48"/>
      <c r="J163" s="49"/>
      <c r="K163" s="49"/>
      <c r="L163" s="49"/>
      <c r="M163" s="49"/>
    </row>
    <row r="164" spans="1:13">
      <c r="A164" s="7"/>
      <c r="B164" s="7"/>
      <c r="C164" s="7"/>
      <c r="D164" s="7"/>
      <c r="E164" s="7"/>
      <c r="F164" s="7"/>
      <c r="G164" s="7"/>
      <c r="H164" s="7"/>
      <c r="I164" s="48"/>
      <c r="J164" s="49"/>
      <c r="K164" s="49"/>
      <c r="L164" s="49"/>
      <c r="M164" s="49"/>
    </row>
    <row r="165" spans="1:13">
      <c r="A165" s="7"/>
      <c r="B165" s="7"/>
      <c r="C165" s="7"/>
      <c r="D165" s="7"/>
      <c r="E165" s="7"/>
      <c r="F165" s="7"/>
      <c r="G165" s="7"/>
      <c r="H165" s="7"/>
      <c r="I165" s="48"/>
      <c r="J165" s="49"/>
      <c r="K165" s="49"/>
      <c r="L165" s="49"/>
      <c r="M165" s="49"/>
    </row>
    <row r="166" spans="1:13">
      <c r="A166" s="7"/>
      <c r="B166" s="7"/>
      <c r="C166" s="7"/>
      <c r="D166" s="7"/>
      <c r="E166" s="7"/>
      <c r="F166" s="7"/>
      <c r="G166" s="7"/>
      <c r="H166" s="7"/>
      <c r="I166" s="48"/>
      <c r="J166" s="49"/>
      <c r="K166" s="49"/>
      <c r="L166" s="49"/>
      <c r="M166" s="49"/>
    </row>
    <row r="167" spans="1:13">
      <c r="A167" s="7"/>
      <c r="B167" s="7"/>
      <c r="C167" s="7"/>
      <c r="D167" s="7"/>
      <c r="E167" s="7"/>
      <c r="F167" s="7"/>
      <c r="G167" s="7"/>
      <c r="H167" s="7"/>
      <c r="I167" s="48"/>
      <c r="J167" s="49"/>
      <c r="K167" s="49"/>
      <c r="L167" s="49"/>
      <c r="M167" s="49"/>
    </row>
    <row r="168" spans="1:13">
      <c r="A168" s="7"/>
      <c r="B168" s="7"/>
      <c r="C168" s="7"/>
      <c r="D168" s="7"/>
      <c r="E168" s="7"/>
      <c r="F168" s="7"/>
      <c r="G168" s="7"/>
      <c r="H168" s="7"/>
      <c r="I168" s="48"/>
      <c r="J168" s="49"/>
      <c r="K168" s="49"/>
      <c r="L168" s="49"/>
      <c r="M168" s="49"/>
    </row>
    <row r="169" spans="1:13">
      <c r="A169" s="7"/>
      <c r="B169" s="7"/>
      <c r="C169" s="7"/>
      <c r="D169" s="7"/>
      <c r="E169" s="7"/>
      <c r="F169" s="7"/>
      <c r="G169" s="7"/>
      <c r="H169" s="7"/>
      <c r="I169" s="48"/>
      <c r="J169" s="49"/>
      <c r="K169" s="49"/>
      <c r="L169" s="49"/>
      <c r="M169" s="49"/>
    </row>
    <row r="170" spans="1:13">
      <c r="A170" s="7"/>
      <c r="B170" s="7"/>
      <c r="C170" s="7"/>
      <c r="D170" s="7"/>
      <c r="E170" s="7"/>
      <c r="F170" s="7"/>
      <c r="G170" s="7"/>
      <c r="H170" s="7"/>
      <c r="I170" s="48"/>
      <c r="J170" s="49"/>
      <c r="K170" s="49"/>
      <c r="L170" s="49"/>
      <c r="M170" s="49"/>
    </row>
    <row r="171" spans="1:13">
      <c r="A171" s="7"/>
      <c r="B171" s="7"/>
      <c r="C171" s="7"/>
      <c r="D171" s="7"/>
      <c r="E171" s="7"/>
      <c r="F171" s="7"/>
      <c r="G171" s="7"/>
      <c r="H171" s="7"/>
      <c r="I171" s="48"/>
      <c r="J171" s="49"/>
      <c r="K171" s="49"/>
      <c r="L171" s="49"/>
      <c r="M171" s="49"/>
    </row>
    <row r="172" spans="1:13">
      <c r="A172" s="7"/>
      <c r="B172" s="7"/>
      <c r="C172" s="7"/>
      <c r="D172" s="7"/>
      <c r="E172" s="7"/>
      <c r="F172" s="7"/>
      <c r="G172" s="7"/>
      <c r="H172" s="7"/>
      <c r="I172" s="48"/>
      <c r="J172" s="49"/>
      <c r="K172" s="49"/>
      <c r="L172" s="49"/>
      <c r="M172" s="49"/>
    </row>
    <row r="173" spans="1:13">
      <c r="A173" s="7"/>
      <c r="B173" s="7"/>
      <c r="C173" s="7"/>
      <c r="D173" s="7"/>
      <c r="E173" s="7"/>
      <c r="F173" s="7"/>
      <c r="G173" s="7"/>
      <c r="H173" s="7"/>
      <c r="I173" s="48"/>
      <c r="J173" s="49"/>
      <c r="K173" s="49"/>
      <c r="L173" s="49"/>
      <c r="M173" s="49"/>
    </row>
    <row r="174" spans="1:13">
      <c r="A174" s="7"/>
      <c r="B174" s="7"/>
      <c r="C174" s="7"/>
      <c r="D174" s="7"/>
      <c r="E174" s="7"/>
      <c r="F174" s="7"/>
      <c r="G174" s="7"/>
      <c r="H174" s="7"/>
      <c r="I174" s="48"/>
      <c r="J174" s="49"/>
      <c r="K174" s="49"/>
      <c r="L174" s="49"/>
      <c r="M174" s="49"/>
    </row>
    <row r="175" spans="1:13">
      <c r="A175" s="7"/>
      <c r="B175" s="7"/>
      <c r="C175" s="7"/>
      <c r="D175" s="7"/>
      <c r="E175" s="7"/>
      <c r="F175" s="7"/>
      <c r="G175" s="7"/>
      <c r="H175" s="7"/>
      <c r="I175" s="48"/>
      <c r="J175" s="49"/>
      <c r="K175" s="49"/>
      <c r="L175" s="49"/>
      <c r="M175" s="49"/>
    </row>
    <row r="176" spans="1:13">
      <c r="A176" s="7"/>
      <c r="B176" s="7"/>
      <c r="C176" s="7"/>
      <c r="D176" s="7"/>
      <c r="E176" s="7"/>
      <c r="F176" s="7"/>
      <c r="G176" s="7"/>
      <c r="H176" s="7"/>
      <c r="I176" s="48"/>
      <c r="J176" s="49"/>
      <c r="K176" s="49"/>
      <c r="L176" s="49"/>
      <c r="M176" s="49"/>
    </row>
    <row r="177" spans="1:13">
      <c r="A177" s="7"/>
      <c r="B177" s="7"/>
      <c r="C177" s="7"/>
      <c r="D177" s="7"/>
      <c r="E177" s="7"/>
      <c r="F177" s="7"/>
      <c r="G177" s="7"/>
      <c r="H177" s="7"/>
      <c r="I177" s="48"/>
      <c r="J177" s="49"/>
      <c r="K177" s="49"/>
      <c r="L177" s="49"/>
      <c r="M177" s="49"/>
    </row>
    <row r="178" spans="1:13">
      <c r="A178" s="7"/>
      <c r="B178" s="7"/>
      <c r="C178" s="7"/>
      <c r="D178" s="7"/>
      <c r="E178" s="7"/>
      <c r="F178" s="7"/>
      <c r="G178" s="7"/>
      <c r="H178" s="7"/>
      <c r="I178" s="48"/>
      <c r="J178" s="49"/>
      <c r="K178" s="49"/>
      <c r="L178" s="49"/>
      <c r="M178" s="49"/>
    </row>
    <row r="179" spans="1:13">
      <c r="A179" s="7"/>
      <c r="B179" s="7"/>
      <c r="C179" s="7"/>
      <c r="D179" s="7"/>
      <c r="E179" s="7"/>
      <c r="F179" s="7"/>
      <c r="G179" s="7"/>
      <c r="H179" s="7"/>
      <c r="I179" s="48"/>
      <c r="J179" s="49"/>
      <c r="K179" s="49"/>
      <c r="L179" s="49"/>
      <c r="M179" s="49"/>
    </row>
    <row r="180" spans="1:13">
      <c r="A180" s="7"/>
      <c r="B180" s="7"/>
      <c r="C180" s="7"/>
      <c r="D180" s="7"/>
      <c r="E180" s="7"/>
      <c r="F180" s="7"/>
      <c r="G180" s="7"/>
      <c r="H180" s="7"/>
      <c r="I180" s="48"/>
      <c r="J180" s="49"/>
      <c r="K180" s="49"/>
      <c r="L180" s="49"/>
      <c r="M180" s="49"/>
    </row>
    <row r="181" spans="1:13">
      <c r="A181" s="7"/>
      <c r="B181" s="7"/>
      <c r="C181" s="7"/>
      <c r="D181" s="7"/>
      <c r="E181" s="7"/>
      <c r="F181" s="7"/>
      <c r="G181" s="7"/>
      <c r="H181" s="7"/>
      <c r="I181" s="48"/>
      <c r="J181" s="49"/>
      <c r="K181" s="49"/>
      <c r="L181" s="49"/>
      <c r="M181" s="49"/>
    </row>
    <row r="182" spans="1:13">
      <c r="A182" s="7"/>
      <c r="B182" s="7"/>
      <c r="C182" s="7"/>
      <c r="D182" s="7"/>
      <c r="E182" s="7"/>
      <c r="F182" s="7"/>
      <c r="G182" s="7"/>
      <c r="H182" s="7"/>
      <c r="I182" s="48"/>
      <c r="J182" s="49"/>
      <c r="K182" s="49"/>
      <c r="L182" s="49"/>
      <c r="M182" s="49"/>
    </row>
    <row r="183" spans="1:13">
      <c r="A183" s="7"/>
      <c r="B183" s="7"/>
      <c r="C183" s="7"/>
      <c r="D183" s="7"/>
      <c r="E183" s="7"/>
      <c r="F183" s="7"/>
      <c r="G183" s="7"/>
      <c r="H183" s="7"/>
      <c r="I183" s="48"/>
      <c r="J183" s="49"/>
      <c r="K183" s="49"/>
      <c r="L183" s="49"/>
      <c r="M183" s="49"/>
    </row>
    <row r="184" spans="1:13">
      <c r="A184" s="7"/>
      <c r="B184" s="7"/>
      <c r="C184" s="7"/>
      <c r="D184" s="7"/>
      <c r="E184" s="7"/>
      <c r="F184" s="7"/>
      <c r="G184" s="7"/>
      <c r="H184" s="7"/>
      <c r="I184" s="48"/>
      <c r="J184" s="49"/>
      <c r="K184" s="49"/>
      <c r="L184" s="49"/>
      <c r="M184" s="49"/>
    </row>
    <row r="185" spans="1:13">
      <c r="A185" s="7"/>
      <c r="B185" s="7"/>
      <c r="C185" s="7"/>
      <c r="D185" s="7"/>
      <c r="E185" s="7"/>
      <c r="F185" s="7"/>
      <c r="G185" s="7"/>
      <c r="H185" s="7"/>
      <c r="I185" s="48"/>
      <c r="J185" s="49"/>
      <c r="K185" s="49"/>
      <c r="L185" s="49"/>
      <c r="M185" s="49"/>
    </row>
    <row r="186" spans="1:13">
      <c r="A186" s="7"/>
      <c r="B186" s="7"/>
      <c r="C186" s="7"/>
      <c r="D186" s="7"/>
      <c r="E186" s="7"/>
      <c r="F186" s="7"/>
      <c r="G186" s="7"/>
      <c r="H186" s="7"/>
      <c r="I186" s="48"/>
      <c r="J186" s="49"/>
      <c r="K186" s="49"/>
      <c r="L186" s="49"/>
      <c r="M186" s="49"/>
    </row>
    <row r="187" spans="1:13">
      <c r="A187" s="7"/>
      <c r="B187" s="7"/>
      <c r="C187" s="7"/>
      <c r="D187" s="7"/>
      <c r="E187" s="7"/>
      <c r="F187" s="7"/>
      <c r="G187" s="7"/>
      <c r="H187" s="7"/>
      <c r="I187" s="48"/>
      <c r="J187" s="49"/>
      <c r="K187" s="49"/>
      <c r="L187" s="49"/>
      <c r="M187" s="49"/>
    </row>
    <row r="188" spans="1:13">
      <c r="A188" s="7"/>
      <c r="B188" s="7"/>
      <c r="C188" s="7"/>
      <c r="D188" s="7"/>
      <c r="E188" s="7"/>
      <c r="F188" s="7"/>
      <c r="G188" s="7"/>
      <c r="H188" s="7"/>
      <c r="I188" s="48"/>
      <c r="J188" s="49"/>
      <c r="K188" s="49"/>
      <c r="L188" s="49"/>
      <c r="M188" s="49"/>
    </row>
    <row r="189" spans="1:13">
      <c r="A189" s="7"/>
      <c r="B189" s="7"/>
      <c r="C189" s="7"/>
      <c r="D189" s="7"/>
      <c r="E189" s="7"/>
      <c r="F189" s="7"/>
      <c r="G189" s="7"/>
      <c r="H189" s="7"/>
      <c r="I189" s="48"/>
      <c r="J189" s="49"/>
      <c r="K189" s="49"/>
      <c r="L189" s="49"/>
      <c r="M189" s="49"/>
    </row>
    <row r="190" spans="1:13">
      <c r="A190" s="7"/>
      <c r="B190" s="7"/>
      <c r="C190" s="7"/>
      <c r="D190" s="7"/>
      <c r="E190" s="7"/>
      <c r="F190" s="7"/>
      <c r="G190" s="7"/>
      <c r="H190" s="7"/>
      <c r="I190" s="48"/>
      <c r="J190" s="49"/>
      <c r="K190" s="49"/>
      <c r="L190" s="49"/>
      <c r="M190" s="49"/>
    </row>
    <row r="191" spans="1:13">
      <c r="A191" s="7"/>
      <c r="B191" s="7"/>
      <c r="C191" s="7"/>
      <c r="D191" s="7"/>
      <c r="E191" s="7"/>
      <c r="F191" s="7"/>
      <c r="G191" s="7"/>
      <c r="H191" s="7"/>
      <c r="I191" s="48"/>
      <c r="J191" s="49"/>
      <c r="K191" s="49"/>
      <c r="L191" s="49"/>
      <c r="M191" s="49"/>
    </row>
    <row r="192" spans="1:13">
      <c r="A192" s="7"/>
      <c r="B192" s="7"/>
      <c r="C192" s="7"/>
      <c r="D192" s="7"/>
      <c r="E192" s="7"/>
      <c r="F192" s="7"/>
      <c r="G192" s="7"/>
      <c r="H192" s="7"/>
      <c r="I192" s="48"/>
      <c r="J192" s="49"/>
      <c r="K192" s="49"/>
      <c r="L192" s="49"/>
      <c r="M192" s="49"/>
    </row>
    <row r="193" spans="1:13">
      <c r="A193" s="7"/>
      <c r="B193" s="7"/>
      <c r="C193" s="7"/>
      <c r="D193" s="7"/>
      <c r="E193" s="7"/>
      <c r="F193" s="7"/>
      <c r="G193" s="7"/>
      <c r="H193" s="7"/>
      <c r="I193" s="48"/>
      <c r="J193" s="49"/>
      <c r="K193" s="49"/>
      <c r="L193" s="49"/>
      <c r="M193" s="49"/>
    </row>
    <row r="194" spans="1:13">
      <c r="A194" s="7"/>
      <c r="B194" s="7"/>
      <c r="C194" s="7"/>
      <c r="D194" s="7"/>
      <c r="E194" s="7"/>
      <c r="F194" s="7"/>
      <c r="G194" s="7"/>
      <c r="H194" s="7"/>
      <c r="I194" s="48"/>
      <c r="J194" s="49"/>
      <c r="K194" s="49"/>
      <c r="L194" s="49"/>
      <c r="M194" s="49"/>
    </row>
    <row r="195" spans="1:13">
      <c r="A195" s="7"/>
      <c r="B195" s="7"/>
      <c r="C195" s="7"/>
      <c r="D195" s="7"/>
      <c r="E195" s="7"/>
      <c r="F195" s="7"/>
      <c r="G195" s="7"/>
      <c r="H195" s="7"/>
      <c r="I195" s="48"/>
      <c r="J195" s="49"/>
      <c r="K195" s="49"/>
      <c r="L195" s="49"/>
      <c r="M195" s="49"/>
    </row>
    <row r="196" spans="1:13">
      <c r="A196" s="7"/>
      <c r="B196" s="7"/>
      <c r="C196" s="7"/>
      <c r="D196" s="7"/>
      <c r="E196" s="7"/>
      <c r="F196" s="7"/>
      <c r="G196" s="7"/>
      <c r="H196" s="7"/>
      <c r="I196" s="48"/>
      <c r="J196" s="49"/>
      <c r="K196" s="49"/>
      <c r="L196" s="49"/>
      <c r="M196" s="49"/>
    </row>
    <row r="197" spans="1:13">
      <c r="A197" s="7"/>
      <c r="B197" s="7"/>
      <c r="C197" s="7"/>
      <c r="D197" s="7"/>
      <c r="E197" s="7"/>
      <c r="F197" s="7"/>
      <c r="G197" s="7"/>
      <c r="H197" s="7"/>
      <c r="I197" s="48"/>
      <c r="J197" s="49"/>
      <c r="K197" s="49"/>
      <c r="L197" s="49"/>
      <c r="M197" s="49"/>
    </row>
    <row r="198" spans="1:13">
      <c r="A198" s="7"/>
      <c r="B198" s="7"/>
      <c r="C198" s="7"/>
      <c r="D198" s="7"/>
      <c r="E198" s="7"/>
      <c r="F198" s="7"/>
      <c r="G198" s="7"/>
      <c r="H198" s="7"/>
      <c r="I198" s="48"/>
      <c r="J198" s="49"/>
      <c r="K198" s="49"/>
      <c r="L198" s="49"/>
      <c r="M198" s="49"/>
    </row>
    <row r="199" spans="1:13">
      <c r="A199" s="7"/>
      <c r="B199" s="7"/>
      <c r="C199" s="7"/>
      <c r="D199" s="7"/>
      <c r="E199" s="7"/>
      <c r="F199" s="7"/>
      <c r="G199" s="7"/>
      <c r="H199" s="7"/>
      <c r="I199" s="48"/>
      <c r="J199" s="49"/>
      <c r="K199" s="49"/>
      <c r="L199" s="49"/>
      <c r="M199" s="49"/>
    </row>
    <row r="200" spans="1:13">
      <c r="A200" s="7"/>
      <c r="B200" s="7"/>
      <c r="C200" s="7"/>
      <c r="D200" s="7"/>
      <c r="E200" s="7"/>
      <c r="F200" s="7"/>
      <c r="G200" s="7"/>
      <c r="H200" s="7"/>
      <c r="I200" s="48"/>
      <c r="J200" s="49"/>
      <c r="K200" s="49"/>
      <c r="L200" s="49"/>
      <c r="M200" s="49"/>
    </row>
    <row r="201" spans="1:13">
      <c r="A201" s="7"/>
      <c r="B201" s="7"/>
      <c r="C201" s="7"/>
      <c r="D201" s="7"/>
      <c r="E201" s="7"/>
      <c r="F201" s="7"/>
      <c r="G201" s="7"/>
      <c r="H201" s="7"/>
      <c r="I201" s="48"/>
      <c r="J201" s="49"/>
      <c r="K201" s="49"/>
      <c r="L201" s="49"/>
      <c r="M201" s="49"/>
    </row>
    <row r="202" spans="1:13">
      <c r="A202" s="7"/>
      <c r="B202" s="7"/>
      <c r="C202" s="7"/>
      <c r="D202" s="7"/>
      <c r="E202" s="7"/>
      <c r="F202" s="7"/>
      <c r="G202" s="7"/>
      <c r="H202" s="7"/>
      <c r="I202" s="48"/>
      <c r="J202" s="49"/>
      <c r="K202" s="49"/>
      <c r="L202" s="49"/>
      <c r="M202" s="49"/>
    </row>
    <row r="203" spans="1:13">
      <c r="A203" s="7"/>
      <c r="B203" s="7"/>
      <c r="C203" s="7"/>
      <c r="D203" s="7"/>
      <c r="E203" s="7"/>
      <c r="F203" s="7"/>
      <c r="G203" s="7"/>
      <c r="H203" s="7"/>
      <c r="I203" s="48"/>
      <c r="J203" s="49"/>
      <c r="K203" s="49"/>
      <c r="L203" s="49"/>
      <c r="M203" s="49"/>
    </row>
    <row r="204" spans="1:13">
      <c r="A204" s="7"/>
      <c r="B204" s="7"/>
      <c r="C204" s="7"/>
      <c r="D204" s="7"/>
      <c r="E204" s="7"/>
      <c r="F204" s="7"/>
      <c r="G204" s="7"/>
      <c r="H204" s="7"/>
      <c r="I204" s="48"/>
      <c r="J204" s="49"/>
      <c r="K204" s="49"/>
      <c r="L204" s="49"/>
      <c r="M204" s="49"/>
    </row>
    <row r="205" spans="1:13">
      <c r="A205" s="7"/>
      <c r="B205" s="7"/>
      <c r="C205" s="7"/>
      <c r="D205" s="7"/>
      <c r="E205" s="7"/>
      <c r="F205" s="7"/>
      <c r="G205" s="7"/>
      <c r="H205" s="7"/>
      <c r="I205" s="48"/>
      <c r="J205" s="49"/>
      <c r="K205" s="49"/>
      <c r="L205" s="49"/>
      <c r="M205" s="49"/>
    </row>
    <row r="206" spans="1:13">
      <c r="A206" s="7"/>
      <c r="B206" s="7"/>
      <c r="C206" s="7"/>
      <c r="D206" s="7"/>
      <c r="E206" s="7"/>
      <c r="F206" s="7"/>
      <c r="G206" s="7"/>
      <c r="H206" s="7"/>
      <c r="I206" s="48"/>
      <c r="J206" s="49"/>
      <c r="K206" s="49"/>
      <c r="L206" s="49"/>
      <c r="M206" s="49"/>
    </row>
    <row r="207" spans="1:13">
      <c r="A207" s="7"/>
      <c r="B207" s="7"/>
      <c r="C207" s="7"/>
      <c r="D207" s="7"/>
      <c r="E207" s="7"/>
      <c r="F207" s="7"/>
      <c r="G207" s="7"/>
      <c r="H207" s="7"/>
      <c r="I207" s="48"/>
      <c r="J207" s="49"/>
      <c r="K207" s="49"/>
      <c r="L207" s="49"/>
      <c r="M207" s="49"/>
    </row>
    <row r="208" spans="1:13">
      <c r="A208" s="7"/>
      <c r="B208" s="7"/>
      <c r="C208" s="7"/>
      <c r="D208" s="7"/>
      <c r="E208" s="7"/>
      <c r="F208" s="7"/>
      <c r="G208" s="7"/>
      <c r="H208" s="7"/>
      <c r="I208" s="48"/>
      <c r="J208" s="49"/>
      <c r="K208" s="49"/>
      <c r="L208" s="49"/>
      <c r="M208" s="49"/>
    </row>
    <row r="209" spans="1:13">
      <c r="A209" s="7"/>
      <c r="B209" s="7"/>
      <c r="C209" s="7"/>
      <c r="D209" s="7"/>
      <c r="E209" s="7"/>
      <c r="F209" s="7"/>
      <c r="G209" s="7"/>
      <c r="H209" s="7"/>
      <c r="I209" s="48"/>
      <c r="J209" s="49"/>
      <c r="K209" s="49"/>
      <c r="L209" s="49"/>
      <c r="M209" s="49"/>
    </row>
    <row r="210" spans="1:13">
      <c r="A210" s="7"/>
      <c r="B210" s="7"/>
      <c r="C210" s="7"/>
      <c r="D210" s="7"/>
      <c r="E210" s="7"/>
      <c r="F210" s="7"/>
      <c r="G210" s="7"/>
      <c r="H210" s="7"/>
      <c r="I210" s="48"/>
      <c r="J210" s="49"/>
      <c r="K210" s="49"/>
      <c r="L210" s="49"/>
      <c r="M210" s="49"/>
    </row>
    <row r="211" spans="1:13">
      <c r="A211" s="7"/>
      <c r="B211" s="7"/>
      <c r="C211" s="7"/>
      <c r="D211" s="7"/>
      <c r="E211" s="7"/>
      <c r="F211" s="7"/>
      <c r="G211" s="7"/>
      <c r="H211" s="7"/>
      <c r="I211" s="48"/>
      <c r="J211" s="49"/>
      <c r="K211" s="49"/>
      <c r="L211" s="49"/>
      <c r="M211" s="49"/>
    </row>
    <row r="212" spans="1:13">
      <c r="A212" s="7"/>
      <c r="B212" s="7"/>
      <c r="C212" s="7"/>
      <c r="D212" s="7"/>
      <c r="E212" s="7"/>
      <c r="F212" s="7"/>
      <c r="G212" s="7"/>
      <c r="H212" s="7"/>
      <c r="I212" s="48"/>
      <c r="J212" s="49"/>
      <c r="K212" s="49"/>
      <c r="L212" s="49"/>
      <c r="M212" s="49"/>
    </row>
    <row r="213" spans="1:13">
      <c r="A213" s="7"/>
      <c r="B213" s="7"/>
      <c r="C213" s="7"/>
      <c r="D213" s="7"/>
      <c r="E213" s="7"/>
      <c r="F213" s="7"/>
      <c r="G213" s="7"/>
      <c r="H213" s="7"/>
      <c r="I213" s="48"/>
      <c r="J213" s="49"/>
      <c r="K213" s="49"/>
      <c r="L213" s="49"/>
      <c r="M213" s="49"/>
    </row>
    <row r="214" spans="1:13">
      <c r="A214" s="7"/>
      <c r="B214" s="7"/>
      <c r="C214" s="7"/>
      <c r="D214" s="7"/>
      <c r="E214" s="7"/>
      <c r="F214" s="7"/>
      <c r="G214" s="7"/>
      <c r="H214" s="7"/>
      <c r="I214" s="48"/>
      <c r="J214" s="49"/>
      <c r="K214" s="49"/>
      <c r="L214" s="49"/>
      <c r="M214" s="49"/>
    </row>
    <row r="215" spans="1:13">
      <c r="A215" s="7"/>
      <c r="B215" s="7"/>
      <c r="C215" s="7"/>
      <c r="D215" s="7"/>
      <c r="E215" s="7"/>
      <c r="F215" s="7"/>
      <c r="G215" s="7"/>
      <c r="H215" s="7"/>
      <c r="I215" s="48"/>
      <c r="J215" s="49"/>
      <c r="K215" s="49"/>
      <c r="L215" s="49"/>
      <c r="M215" s="49"/>
    </row>
  </sheetData>
  <sheetProtection selectLockedCells="1" selectUnlockedCells="1"/>
  <pageMargins left="0.70000000000000007" right="0.70000000000000007" top="0.75" bottom="0.75" header="0.51180555555555562" footer="0.51180555555555562"/>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7"/>
  <sheetViews>
    <sheetView workbookViewId="0">
      <selection activeCell="C15" sqref="C15"/>
    </sheetView>
  </sheetViews>
  <sheetFormatPr defaultRowHeight="15"/>
  <cols>
    <col min="2" max="2" width="8.7109375" bestFit="1" customWidth="1"/>
  </cols>
  <sheetData>
    <row r="3" spans="2:2" ht="30">
      <c r="B3" s="7" t="s">
        <v>459</v>
      </c>
    </row>
    <row r="4" spans="2:2" ht="45">
      <c r="B4" s="7" t="s">
        <v>460</v>
      </c>
    </row>
    <row r="5" spans="2:2" ht="45">
      <c r="B5" s="7" t="s">
        <v>461</v>
      </c>
    </row>
    <row r="6" spans="2:2">
      <c r="B6" s="7" t="s">
        <v>462</v>
      </c>
    </row>
    <row r="7" spans="2:2" ht="30">
      <c r="B7" s="7" t="s">
        <v>463</v>
      </c>
    </row>
  </sheetData>
  <dataValidations count="1">
    <dataValidation type="list" allowBlank="1" showInputMessage="1" showErrorMessage="1" sqref="B4">
      <formula1>$G$196:$G$200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Business Center</vt:lpstr>
      <vt:lpstr>Business Register</vt:lpstr>
      <vt:lpstr>Email Invoice</vt:lpstr>
      <vt:lpstr>Sheet1</vt:lpstr>
      <vt:lpstr>'Email Invoice'!unnamed3</vt:lpstr>
      <vt:lpstr>unnamed3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Indrajit Deshmukh</dc:creator>
  <cp:lastModifiedBy>Anagha Bhandare</cp:lastModifiedBy>
  <dcterms:created xsi:type="dcterms:W3CDTF">2013-01-07T09:45:45Z</dcterms:created>
  <dcterms:modified xsi:type="dcterms:W3CDTF">2013-06-10T05:02:17Z</dcterms:modified>
</cp:coreProperties>
</file>