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9" i="1" l="1"/>
</calcChain>
</file>

<file path=xl/sharedStrings.xml><?xml version="1.0" encoding="utf-8"?>
<sst xmlns="http://schemas.openxmlformats.org/spreadsheetml/2006/main" count="7" uniqueCount="7">
  <si>
    <t>SGD</t>
  </si>
  <si>
    <t>MetaOpt</t>
  </si>
  <si>
    <t>Momentum</t>
  </si>
  <si>
    <t>RMSprop</t>
  </si>
  <si>
    <t>ADAM</t>
  </si>
  <si>
    <t>79.68101795363432, -0.420896635872407</t>
  </si>
  <si>
    <t>MetaOptDM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</si>
</sst>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9179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baseline="0"/>
              <a:t>Convergence: Validation</a:t>
            </a:r>
            <a:endParaRPr lang="en-A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792817935320144"/>
          <c:y val="0.10666047922716884"/>
          <c:w val="0.68807969273523406"/>
          <c:h val="0.75112781054459454"/>
        </c:manualLayout>
      </c:layout>
      <c:scatterChart>
        <c:scatterStyle val="lineMarker"/>
        <c:varyColors val="0"/>
        <c:ser>
          <c:idx val="0"/>
          <c:order val="0"/>
          <c:tx>
            <c:v>MetaOpt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Sheet1!$A$1:$A$99</c:f>
              <c:strCache>
                <c:ptCount val="99"/>
                <c:pt idx="0">
                  <c:v>0</c:v>
                </c:pt>
                <c:pt idx="1">
                  <c:v>0.805952588</c:v>
                </c:pt>
                <c:pt idx="2">
                  <c:v>1.8215095</c:v>
                </c:pt>
                <c:pt idx="3">
                  <c:v>4.632429841</c:v>
                </c:pt>
                <c:pt idx="4">
                  <c:v>5.760632735</c:v>
                </c:pt>
                <c:pt idx="5">
                  <c:v>5.984181628</c:v>
                </c:pt>
                <c:pt idx="6">
                  <c:v>6.559613038</c:v>
                </c:pt>
                <c:pt idx="7">
                  <c:v>7.020655395</c:v>
                </c:pt>
                <c:pt idx="8">
                  <c:v>7.370794841</c:v>
                </c:pt>
                <c:pt idx="9">
                  <c:v>7.961913892</c:v>
                </c:pt>
                <c:pt idx="10">
                  <c:v>8.438643891</c:v>
                </c:pt>
                <c:pt idx="11">
                  <c:v>9.413020743</c:v>
                </c:pt>
                <c:pt idx="12">
                  <c:v>10.27823775</c:v>
                </c:pt>
                <c:pt idx="13">
                  <c:v>11.51625414</c:v>
                </c:pt>
                <c:pt idx="14">
                  <c:v>12.50283249</c:v>
                </c:pt>
                <c:pt idx="15">
                  <c:v>13.23622974</c:v>
                </c:pt>
                <c:pt idx="16">
                  <c:v>13.96439777</c:v>
                </c:pt>
                <c:pt idx="17">
                  <c:v>14.80695485</c:v>
                </c:pt>
                <c:pt idx="18">
                  <c:v>15.76041485</c:v>
                </c:pt>
                <c:pt idx="19">
                  <c:v>17.29976469</c:v>
                </c:pt>
                <c:pt idx="20">
                  <c:v>17.89088374</c:v>
                </c:pt>
                <c:pt idx="21">
                  <c:v>18.35889838</c:v>
                </c:pt>
                <c:pt idx="22">
                  <c:v>19.07312184</c:v>
                </c:pt>
                <c:pt idx="23">
                  <c:v>19.54113648</c:v>
                </c:pt>
                <c:pt idx="24">
                  <c:v>20.12354018</c:v>
                </c:pt>
                <c:pt idx="25">
                  <c:v>20.11308175</c:v>
                </c:pt>
                <c:pt idx="26">
                  <c:v>20.83950671</c:v>
                </c:pt>
                <c:pt idx="27">
                  <c:v>22.04440474</c:v>
                </c:pt>
                <c:pt idx="28">
                  <c:v>23.47808088</c:v>
                </c:pt>
                <c:pt idx="29">
                  <c:v>24.78865261</c:v>
                </c:pt>
                <c:pt idx="30">
                  <c:v>26.10445355</c:v>
                </c:pt>
                <c:pt idx="31">
                  <c:v>26.71126024</c:v>
                </c:pt>
                <c:pt idx="32">
                  <c:v>27.19496252</c:v>
                </c:pt>
                <c:pt idx="33">
                  <c:v>27.92835977</c:v>
                </c:pt>
                <c:pt idx="34">
                  <c:v>29.0275841</c:v>
                </c:pt>
                <c:pt idx="35">
                  <c:v>29.76446749</c:v>
                </c:pt>
                <c:pt idx="36">
                  <c:v>30.86369182</c:v>
                </c:pt>
                <c:pt idx="37">
                  <c:v>32.07904828</c:v>
                </c:pt>
                <c:pt idx="38">
                  <c:v>32.92509151</c:v>
                </c:pt>
                <c:pt idx="39">
                  <c:v>34.36573993</c:v>
                </c:pt>
                <c:pt idx="40">
                  <c:v>35.56017954</c:v>
                </c:pt>
                <c:pt idx="41">
                  <c:v>36.63500087</c:v>
                </c:pt>
                <c:pt idx="42">
                  <c:v>37.59194701</c:v>
                </c:pt>
                <c:pt idx="43">
                  <c:v>38.31314276</c:v>
                </c:pt>
                <c:pt idx="44">
                  <c:v>38.91820638</c:v>
                </c:pt>
                <c:pt idx="45">
                  <c:v>39.63765906</c:v>
                </c:pt>
                <c:pt idx="46">
                  <c:v>40.59809134</c:v>
                </c:pt>
                <c:pt idx="47">
                  <c:v>41.92086456</c:v>
                </c:pt>
                <c:pt idx="48">
                  <c:v>43.60423566</c:v>
                </c:pt>
                <c:pt idx="49">
                  <c:v>45.05359944</c:v>
                </c:pt>
                <c:pt idx="50">
                  <c:v>46.26546976</c:v>
                </c:pt>
                <c:pt idx="51">
                  <c:v>47.48431236</c:v>
                </c:pt>
                <c:pt idx="52">
                  <c:v>49.19034339</c:v>
                </c:pt>
                <c:pt idx="53">
                  <c:v>51.49620882</c:v>
                </c:pt>
                <c:pt idx="54">
                  <c:v>53.06519087</c:v>
                </c:pt>
                <c:pt idx="55">
                  <c:v>54.62720063</c:v>
                </c:pt>
                <c:pt idx="56">
                  <c:v>56.3123148</c:v>
                </c:pt>
                <c:pt idx="57">
                  <c:v>57.89349834</c:v>
                </c:pt>
                <c:pt idx="58">
                  <c:v>58.87833362</c:v>
                </c:pt>
                <c:pt idx="59">
                  <c:v>59.35506362</c:v>
                </c:pt>
                <c:pt idx="60">
                  <c:v>59.82482134</c:v>
                </c:pt>
                <c:pt idx="61">
                  <c:v>60.78351055</c:v>
                </c:pt>
                <c:pt idx="62">
                  <c:v>61.86530417</c:v>
                </c:pt>
                <c:pt idx="63">
                  <c:v>62.59172913</c:v>
                </c:pt>
                <c:pt idx="64">
                  <c:v>63.93193307</c:v>
                </c:pt>
                <c:pt idx="65">
                  <c:v>65.03638661</c:v>
                </c:pt>
                <c:pt idx="66">
                  <c:v>66.14258323</c:v>
                </c:pt>
                <c:pt idx="67">
                  <c:v>67.24703678</c:v>
                </c:pt>
                <c:pt idx="68">
                  <c:v>68.70685899</c:v>
                </c:pt>
                <c:pt idx="69">
                  <c:v>70.27584103</c:v>
                </c:pt>
                <c:pt idx="70">
                  <c:v>71.35066237</c:v>
                </c:pt>
                <c:pt idx="71">
                  <c:v>72.42374063</c:v>
                </c:pt>
                <c:pt idx="72">
                  <c:v>73.13622102</c:v>
                </c:pt>
                <c:pt idx="73">
                  <c:v>73.85044448</c:v>
                </c:pt>
                <c:pt idx="74">
                  <c:v>74.81436291</c:v>
                </c:pt>
                <c:pt idx="75">
                  <c:v>76.03669165</c:v>
                </c:pt>
                <c:pt idx="76">
                  <c:v>77.14811748</c:v>
                </c:pt>
                <c:pt idx="77">
                  <c:v>78.25780024</c:v>
                </c:pt>
                <c:pt idx="78">
                  <c:v>78.99468363</c:v>
                </c:pt>
                <c:pt idx="79">
                  <c:v>79.45572599</c:v>
                </c:pt>
                <c:pt idx="80">
                  <c:v>79.68101795363432, -0.420896635872407</c:v>
                </c:pt>
                <c:pt idx="81">
                  <c:v>79.79017779</c:v>
                </c:pt>
                <c:pt idx="82">
                  <c:v>80.26865086</c:v>
                </c:pt>
                <c:pt idx="83">
                  <c:v>81.73195921</c:v>
                </c:pt>
                <c:pt idx="84">
                  <c:v>82.95951717</c:v>
                </c:pt>
                <c:pt idx="85">
                  <c:v>84.30843647</c:v>
                </c:pt>
                <c:pt idx="86">
                  <c:v>85.2897856</c:v>
                </c:pt>
                <c:pt idx="87">
                  <c:v>86.50688513</c:v>
                </c:pt>
                <c:pt idx="88">
                  <c:v>87.95799198</c:v>
                </c:pt>
                <c:pt idx="89">
                  <c:v>88.55259718</c:v>
                </c:pt>
                <c:pt idx="90">
                  <c:v>89.87188426</c:v>
                </c:pt>
                <c:pt idx="91">
                  <c:v>90.95193481</c:v>
                </c:pt>
                <c:pt idx="92">
                  <c:v>92.27819418</c:v>
                </c:pt>
                <c:pt idx="93">
                  <c:v>93.62014119</c:v>
                </c:pt>
                <c:pt idx="94">
                  <c:v>95.09565104</c:v>
                </c:pt>
                <c:pt idx="95">
                  <c:v>97.04614781</c:v>
                </c:pt>
                <c:pt idx="96">
                  <c:v>98.38460868</c:v>
                </c:pt>
                <c:pt idx="97">
                  <c:v>99.11103364</c:v>
                </c:pt>
                <c:pt idx="98">
                  <c:v>100</c:v>
                </c:pt>
              </c:strCache>
            </c:strRef>
          </c:xVal>
          <c:yVal>
            <c:numRef>
              <c:f>Sheet1!$B$1:$B$99</c:f>
              <c:numCache>
                <c:formatCode>General</c:formatCode>
                <c:ptCount val="99"/>
                <c:pt idx="0">
                  <c:v>0.53700000000000003</c:v>
                </c:pt>
                <c:pt idx="1">
                  <c:v>0.53348065190866301</c:v>
                </c:pt>
                <c:pt idx="2">
                  <c:v>0.44818616001394401</c:v>
                </c:pt>
                <c:pt idx="3">
                  <c:v>0.200053948056475</c:v>
                </c:pt>
                <c:pt idx="4">
                  <c:v>0.105066846784033</c:v>
                </c:pt>
                <c:pt idx="5">
                  <c:v>8.3742635523793005E-2</c:v>
                </c:pt>
                <c:pt idx="6">
                  <c:v>4.88525361687294E-2</c:v>
                </c:pt>
                <c:pt idx="7">
                  <c:v>2.1716053686595599E-2</c:v>
                </c:pt>
                <c:pt idx="8">
                  <c:v>6.2111730869792697E-3</c:v>
                </c:pt>
                <c:pt idx="9">
                  <c:v>-1.1227993724943401E-2</c:v>
                </c:pt>
                <c:pt idx="10">
                  <c:v>-2.0913543663935899E-2</c:v>
                </c:pt>
                <c:pt idx="11">
                  <c:v>-1.7016733484399402E-2</c:v>
                </c:pt>
                <c:pt idx="12">
                  <c:v>4.5067108244711802E-4</c:v>
                </c:pt>
                <c:pt idx="13">
                  <c:v>2.76200976119922E-2</c:v>
                </c:pt>
                <c:pt idx="14">
                  <c:v>4.5089855325082799E-2</c:v>
                </c:pt>
                <c:pt idx="15">
                  <c:v>5.0920951716925199E-2</c:v>
                </c:pt>
                <c:pt idx="16">
                  <c:v>5.0935070594387198E-2</c:v>
                </c:pt>
                <c:pt idx="17">
                  <c:v>4.31955725989192E-2</c:v>
                </c:pt>
                <c:pt idx="18">
                  <c:v>2.3824472720934301E-2</c:v>
                </c:pt>
                <c:pt idx="19">
                  <c:v>-1.88027714833536E-2</c:v>
                </c:pt>
                <c:pt idx="20">
                  <c:v>-3.6241938295276201E-2</c:v>
                </c:pt>
                <c:pt idx="21">
                  <c:v>-5.5622450758235902E-2</c:v>
                </c:pt>
                <c:pt idx="22">
                  <c:v>-7.1120271919121403E-2</c:v>
                </c:pt>
                <c:pt idx="23">
                  <c:v>-9.0500784382081201E-2</c:v>
                </c:pt>
                <c:pt idx="24">
                  <c:v>-0.11763491371797</c:v>
                </c:pt>
                <c:pt idx="25">
                  <c:v>-0.12926886874673099</c:v>
                </c:pt>
                <c:pt idx="26">
                  <c:v>-0.131193742374063</c:v>
                </c:pt>
                <c:pt idx="27">
                  <c:v>-0.14086517343559299</c:v>
                </c:pt>
                <c:pt idx="28">
                  <c:v>-0.16604383824298399</c:v>
                </c:pt>
                <c:pt idx="29">
                  <c:v>-0.19316384870141201</c:v>
                </c:pt>
                <c:pt idx="30">
                  <c:v>-0.21446688164545899</c:v>
                </c:pt>
                <c:pt idx="31">
                  <c:v>-0.21445511591423999</c:v>
                </c:pt>
                <c:pt idx="32">
                  <c:v>-0.216384695834059</c:v>
                </c:pt>
                <c:pt idx="33">
                  <c:v>-0.21055359944221699</c:v>
                </c:pt>
                <c:pt idx="34">
                  <c:v>-0.20277645110685</c:v>
                </c:pt>
                <c:pt idx="35">
                  <c:v>-0.19306736970542099</c:v>
                </c:pt>
                <c:pt idx="36">
                  <c:v>-0.18529022137005399</c:v>
                </c:pt>
                <c:pt idx="37">
                  <c:v>-0.18332769740282301</c:v>
                </c:pt>
                <c:pt idx="38">
                  <c:v>-0.18718921038870401</c:v>
                </c:pt>
                <c:pt idx="39">
                  <c:v>-0.20461190517692099</c:v>
                </c:pt>
                <c:pt idx="40">
                  <c:v>-0.22591729126721199</c:v>
                </c:pt>
                <c:pt idx="41">
                  <c:v>-0.24528603799895399</c:v>
                </c:pt>
                <c:pt idx="42">
                  <c:v>-0.26077915286735198</c:v>
                </c:pt>
                <c:pt idx="43">
                  <c:v>-0.26852100400906398</c:v>
                </c:pt>
                <c:pt idx="44">
                  <c:v>-0.27044823078263802</c:v>
                </c:pt>
                <c:pt idx="45">
                  <c:v>-0.28012907442914398</c:v>
                </c:pt>
                <c:pt idx="46">
                  <c:v>-0.291744204287955</c:v>
                </c:pt>
                <c:pt idx="47">
                  <c:v>-0.30529126721282801</c:v>
                </c:pt>
                <c:pt idx="48">
                  <c:v>-0.32270925570855802</c:v>
                </c:pt>
                <c:pt idx="49">
                  <c:v>-0.33043698797280802</c:v>
                </c:pt>
                <c:pt idx="50">
                  <c:v>-0.33235244901516398</c:v>
                </c:pt>
                <c:pt idx="51">
                  <c:v>-0.32651194003834699</c:v>
                </c:pt>
                <c:pt idx="52">
                  <c:v>-0.318723025971762</c:v>
                </c:pt>
                <c:pt idx="53">
                  <c:v>-0.31867831619313203</c:v>
                </c:pt>
                <c:pt idx="54">
                  <c:v>-0.32834268781593101</c:v>
                </c:pt>
                <c:pt idx="55">
                  <c:v>-0.34576302945790399</c:v>
                </c:pt>
                <c:pt idx="56">
                  <c:v>-0.36124202544883999</c:v>
                </c:pt>
                <c:pt idx="57">
                  <c:v>-0.35733344953808599</c:v>
                </c:pt>
                <c:pt idx="58">
                  <c:v>-0.341802684329789</c:v>
                </c:pt>
                <c:pt idx="59">
                  <c:v>-0.35148823426878101</c:v>
                </c:pt>
                <c:pt idx="60">
                  <c:v>-0.36892975422694702</c:v>
                </c:pt>
                <c:pt idx="61">
                  <c:v>-0.382483876590552</c:v>
                </c:pt>
                <c:pt idx="62">
                  <c:v>-0.39409665330311999</c:v>
                </c:pt>
                <c:pt idx="63">
                  <c:v>-0.39602152693045101</c:v>
                </c:pt>
                <c:pt idx="64">
                  <c:v>-0.39017866480739</c:v>
                </c:pt>
                <c:pt idx="65">
                  <c:v>-0.37658453895764299</c:v>
                </c:pt>
                <c:pt idx="66">
                  <c:v>-0.36105142060310202</c:v>
                </c:pt>
                <c:pt idx="67">
                  <c:v>-0.34745729475335502</c:v>
                </c:pt>
                <c:pt idx="68">
                  <c:v>-0.34355107198884399</c:v>
                </c:pt>
                <c:pt idx="69">
                  <c:v>-0.35321544361164298</c:v>
                </c:pt>
                <c:pt idx="70">
                  <c:v>-0.37258419034338403</c:v>
                </c:pt>
                <c:pt idx="71">
                  <c:v>-0.39389192957991898</c:v>
                </c:pt>
                <c:pt idx="72">
                  <c:v>-0.41132874324559798</c:v>
                </c:pt>
                <c:pt idx="73">
                  <c:v>-0.42682656440648398</c:v>
                </c:pt>
                <c:pt idx="74">
                  <c:v>-0.43456370925570798</c:v>
                </c:pt>
                <c:pt idx="75">
                  <c:v>-0.42484521526930402</c:v>
                </c:pt>
                <c:pt idx="76">
                  <c:v>-0.40349511940038302</c:v>
                </c:pt>
                <c:pt idx="77">
                  <c:v>-0.38408401603625603</c:v>
                </c:pt>
                <c:pt idx="78">
                  <c:v>-0.37437493463482602</c:v>
                </c:pt>
                <c:pt idx="79">
                  <c:v>-0.40151141711695998</c:v>
                </c:pt>
                <c:pt idx="80">
                  <c:v>-0.41199999999999998</c:v>
                </c:pt>
                <c:pt idx="81">
                  <c:v>-0.43446723025971701</c:v>
                </c:pt>
                <c:pt idx="82">
                  <c:v>-0.44221378769391601</c:v>
                </c:pt>
                <c:pt idx="83">
                  <c:v>-0.43442957991981801</c:v>
                </c:pt>
                <c:pt idx="84">
                  <c:v>-0.41889410841903402</c:v>
                </c:pt>
                <c:pt idx="85">
                  <c:v>-0.403356283772006</c:v>
                </c:pt>
                <c:pt idx="86">
                  <c:v>-0.39170350357329597</c:v>
                </c:pt>
                <c:pt idx="87">
                  <c:v>-0.38780198710127201</c:v>
                </c:pt>
                <c:pt idx="88">
                  <c:v>-0.39359072686072799</c:v>
                </c:pt>
                <c:pt idx="89">
                  <c:v>-0.407151908663064</c:v>
                </c:pt>
                <c:pt idx="90">
                  <c:v>-0.42457695659752398</c:v>
                </c:pt>
                <c:pt idx="91">
                  <c:v>-0.43812872581488499</c:v>
                </c:pt>
                <c:pt idx="92">
                  <c:v>-0.44779780373017197</c:v>
                </c:pt>
                <c:pt idx="93">
                  <c:v>-0.440015949102318</c:v>
                </c:pt>
                <c:pt idx="94">
                  <c:v>-0.41865879379466597</c:v>
                </c:pt>
                <c:pt idx="95">
                  <c:v>-0.40892618093080002</c:v>
                </c:pt>
                <c:pt idx="96">
                  <c:v>-0.40502231131253202</c:v>
                </c:pt>
                <c:pt idx="97">
                  <c:v>-0.40694718493986398</c:v>
                </c:pt>
                <c:pt idx="98">
                  <c:v>-0.40799999999999997</c:v>
                </c:pt>
              </c:numCache>
            </c:numRef>
          </c:yVal>
          <c:smooth val="0"/>
        </c:ser>
        <c:ser>
          <c:idx val="5"/>
          <c:order val="1"/>
          <c:tx>
            <c:v>MetaOptDM</c:v>
          </c:tx>
          <c:marker>
            <c:symbol val="none"/>
          </c:marker>
          <c:xVal>
            <c:numRef>
              <c:f>Sheet1!$K$36:$K$89</c:f>
              <c:numCache>
                <c:formatCode>General</c:formatCode>
                <c:ptCount val="54"/>
                <c:pt idx="0">
                  <c:v>0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</c:numCache>
            </c:numRef>
          </c:xVal>
          <c:yVal>
            <c:numRef>
              <c:f>Sheet1!$L$36:$L$89</c:f>
              <c:numCache>
                <c:formatCode>0.00E+00</c:formatCode>
                <c:ptCount val="54"/>
                <c:pt idx="0">
                  <c:v>0.52979999780654896</c:v>
                </c:pt>
                <c:pt idx="1">
                  <c:v>0.52691638469696001</c:v>
                </c:pt>
                <c:pt idx="2">
                  <c:v>0.49918982386589</c:v>
                </c:pt>
                <c:pt idx="3">
                  <c:v>0.47434744238853399</c:v>
                </c:pt>
                <c:pt idx="4">
                  <c:v>0.45583665370941101</c:v>
                </c:pt>
                <c:pt idx="5">
                  <c:v>0.44610929489135698</c:v>
                </c:pt>
                <c:pt idx="6">
                  <c:v>0.44559589028358398</c:v>
                </c:pt>
                <c:pt idx="7">
                  <c:v>0.45257803797721802</c:v>
                </c:pt>
                <c:pt idx="8">
                  <c:v>0.46397101879119801</c:v>
                </c:pt>
                <c:pt idx="9">
                  <c:v>0.47643461823463401</c:v>
                </c:pt>
                <c:pt idx="10">
                  <c:v>0.48721522092819203</c:v>
                </c:pt>
                <c:pt idx="11">
                  <c:v>0.494516521692276</c:v>
                </c:pt>
                <c:pt idx="12">
                  <c:v>0.49750694632530201</c:v>
                </c:pt>
                <c:pt idx="13">
                  <c:v>0.49614173173904402</c:v>
                </c:pt>
                <c:pt idx="14">
                  <c:v>0.33174017071723899</c:v>
                </c:pt>
                <c:pt idx="15">
                  <c:v>0.331136584281921</c:v>
                </c:pt>
                <c:pt idx="16">
                  <c:v>0.33020514249801602</c:v>
                </c:pt>
                <c:pt idx="17">
                  <c:v>0.32870686054229697</c:v>
                </c:pt>
                <c:pt idx="18">
                  <c:v>0.32651418447494501</c:v>
                </c:pt>
                <c:pt idx="19">
                  <c:v>0.32359197735786399</c:v>
                </c:pt>
                <c:pt idx="20">
                  <c:v>0.319969803094863</c:v>
                </c:pt>
                <c:pt idx="21">
                  <c:v>0.31571638584136902</c:v>
                </c:pt>
                <c:pt idx="22">
                  <c:v>0.310918629169464</c:v>
                </c:pt>
                <c:pt idx="23">
                  <c:v>0.305669605731964</c:v>
                </c:pt>
                <c:pt idx="24">
                  <c:v>0.30006477236747697</c:v>
                </c:pt>
                <c:pt idx="25">
                  <c:v>0.29420331120491</c:v>
                </c:pt>
                <c:pt idx="26">
                  <c:v>0.28819113969802801</c:v>
                </c:pt>
                <c:pt idx="27">
                  <c:v>0.28214222192764199</c:v>
                </c:pt>
                <c:pt idx="28">
                  <c:v>0.27617585659027</c:v>
                </c:pt>
                <c:pt idx="29">
                  <c:v>0.27040916681289601</c:v>
                </c:pt>
                <c:pt idx="30">
                  <c:v>0.264946669340133</c:v>
                </c:pt>
                <c:pt idx="31">
                  <c:v>0.25986868143081598</c:v>
                </c:pt>
                <c:pt idx="32">
                  <c:v>0.25522249937057401</c:v>
                </c:pt>
                <c:pt idx="33">
                  <c:v>0.25101751089096003</c:v>
                </c:pt>
                <c:pt idx="34">
                  <c:v>0.18767377734184201</c:v>
                </c:pt>
                <c:pt idx="35">
                  <c:v>0.18413300812244399</c:v>
                </c:pt>
                <c:pt idx="36">
                  <c:v>0.18068978190422</c:v>
                </c:pt>
                <c:pt idx="37">
                  <c:v>0.17735520005226099</c:v>
                </c:pt>
                <c:pt idx="38">
                  <c:v>0.17413297295570301</c:v>
                </c:pt>
                <c:pt idx="39">
                  <c:v>0.17101968824863401</c:v>
                </c:pt>
                <c:pt idx="40">
                  <c:v>0.16800589859485601</c:v>
                </c:pt>
                <c:pt idx="41">
                  <c:v>0.165077924728393</c:v>
                </c:pt>
                <c:pt idx="42">
                  <c:v>0.16221931576728801</c:v>
                </c:pt>
                <c:pt idx="43">
                  <c:v>0.15941314399242401</c:v>
                </c:pt>
                <c:pt idx="44">
                  <c:v>0.156643152236938</c:v>
                </c:pt>
                <c:pt idx="45">
                  <c:v>0.15389516949653601</c:v>
                </c:pt>
                <c:pt idx="46">
                  <c:v>0.151157721877098</c:v>
                </c:pt>
                <c:pt idx="47">
                  <c:v>0.148422300815582</c:v>
                </c:pt>
                <c:pt idx="48">
                  <c:v>0.14568348228931399</c:v>
                </c:pt>
                <c:pt idx="49">
                  <c:v>0.142938837409019</c:v>
                </c:pt>
                <c:pt idx="50">
                  <c:v>0.14018848538398701</c:v>
                </c:pt>
                <c:pt idx="51">
                  <c:v>0.137434616684913</c:v>
                </c:pt>
                <c:pt idx="52">
                  <c:v>0.13468115031719199</c:v>
                </c:pt>
                <c:pt idx="53">
                  <c:v>0.13193342089653001</c:v>
                </c:pt>
              </c:numCache>
            </c:numRef>
          </c:yVal>
          <c:smooth val="0"/>
        </c:ser>
        <c:ser>
          <c:idx val="1"/>
          <c:order val="2"/>
          <c:tx>
            <c:v>SGD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Sheet1!$D$1:$D$8</c:f>
              <c:numCache>
                <c:formatCode>General</c:formatCode>
                <c:ptCount val="8"/>
                <c:pt idx="0">
                  <c:v>0</c:v>
                </c:pt>
                <c:pt idx="1">
                  <c:v>0.202433565579308</c:v>
                </c:pt>
                <c:pt idx="2">
                  <c:v>10.203262496128</c:v>
                </c:pt>
                <c:pt idx="3">
                  <c:v>38.177050839619397</c:v>
                </c:pt>
                <c:pt idx="4">
                  <c:v>78.9855198921517</c:v>
                </c:pt>
                <c:pt idx="5">
                  <c:v>93.994398174607596</c:v>
                </c:pt>
                <c:pt idx="6">
                  <c:v>99.940884163500002</c:v>
                </c:pt>
                <c:pt idx="7">
                  <c:v>100</c:v>
                </c:pt>
              </c:numCache>
            </c:numRef>
          </c:xVal>
          <c:yVal>
            <c:numRef>
              <c:f>Sheet1!$E$1:$E$8</c:f>
              <c:numCache>
                <c:formatCode>General</c:formatCode>
                <c:ptCount val="8"/>
                <c:pt idx="0">
                  <c:v>0.49299999999999999</c:v>
                </c:pt>
                <c:pt idx="1">
                  <c:v>0.49264630406045001</c:v>
                </c:pt>
                <c:pt idx="2">
                  <c:v>0.49195312615886599</c:v>
                </c:pt>
                <c:pt idx="3">
                  <c:v>0.49117740422579997</c:v>
                </c:pt>
                <c:pt idx="4">
                  <c:v>0.49103110452814203</c:v>
                </c:pt>
                <c:pt idx="5">
                  <c:v>0.49055417279275398</c:v>
                </c:pt>
                <c:pt idx="6">
                  <c:v>0.49049375248133797</c:v>
                </c:pt>
                <c:pt idx="7">
                  <c:v>0.49030000000000001</c:v>
                </c:pt>
              </c:numCache>
            </c:numRef>
          </c:yVal>
          <c:smooth val="0"/>
        </c:ser>
        <c:ser>
          <c:idx val="2"/>
          <c:order val="3"/>
          <c:tx>
            <c:v>Momentum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Sheet1!$D$13:$D$23</c:f>
              <c:numCache>
                <c:formatCode>General</c:formatCode>
                <c:ptCount val="11"/>
                <c:pt idx="0">
                  <c:v>0</c:v>
                </c:pt>
                <c:pt idx="1">
                  <c:v>1.03220821401131</c:v>
                </c:pt>
                <c:pt idx="2">
                  <c:v>4.3990535726758297</c:v>
                </c:pt>
                <c:pt idx="3">
                  <c:v>8.1179716421037895</c:v>
                </c:pt>
                <c:pt idx="4">
                  <c:v>17.104665781937499</c:v>
                </c:pt>
                <c:pt idx="5">
                  <c:v>30.997459314102102</c:v>
                </c:pt>
                <c:pt idx="6">
                  <c:v>46.087038136481098</c:v>
                </c:pt>
                <c:pt idx="7">
                  <c:v>65.861606831040007</c:v>
                </c:pt>
                <c:pt idx="8">
                  <c:v>83.487724383599897</c:v>
                </c:pt>
                <c:pt idx="9">
                  <c:v>98.844031570859798</c:v>
                </c:pt>
                <c:pt idx="10">
                  <c:v>100</c:v>
                </c:pt>
              </c:numCache>
            </c:numRef>
          </c:xVal>
          <c:yVal>
            <c:numRef>
              <c:f>Sheet1!$E$13:$E$23</c:f>
              <c:numCache>
                <c:formatCode>General</c:formatCode>
                <c:ptCount val="11"/>
                <c:pt idx="0">
                  <c:v>0.51841999999999999</c:v>
                </c:pt>
                <c:pt idx="1">
                  <c:v>0.51785971223021499</c:v>
                </c:pt>
                <c:pt idx="2">
                  <c:v>0.51154676258992804</c:v>
                </c:pt>
                <c:pt idx="3">
                  <c:v>0.50280575539568295</c:v>
                </c:pt>
                <c:pt idx="4">
                  <c:v>0.47949640287769701</c:v>
                </c:pt>
                <c:pt idx="5">
                  <c:v>0.44210431654676202</c:v>
                </c:pt>
                <c:pt idx="6">
                  <c:v>0.40131294964028702</c:v>
                </c:pt>
                <c:pt idx="7">
                  <c:v>0.35080935251798501</c:v>
                </c:pt>
                <c:pt idx="8">
                  <c:v>0.30758992805755397</c:v>
                </c:pt>
                <c:pt idx="9">
                  <c:v>0.27165467625899198</c:v>
                </c:pt>
                <c:pt idx="10">
                  <c:v>0.27139999999999997</c:v>
                </c:pt>
              </c:numCache>
            </c:numRef>
          </c:yVal>
          <c:smooth val="0"/>
        </c:ser>
        <c:ser>
          <c:idx val="3"/>
          <c:order val="4"/>
          <c:tx>
            <c:v>RMSprop</c:v>
          </c:tx>
          <c:marker>
            <c:symbol val="none"/>
          </c:marker>
          <c:xVal>
            <c:numRef>
              <c:f>Sheet1!$D$32:$D$116</c:f>
              <c:numCache>
                <c:formatCode>General</c:formatCode>
                <c:ptCount val="85"/>
                <c:pt idx="0">
                  <c:v>0</c:v>
                </c:pt>
                <c:pt idx="1">
                  <c:v>0.80246644587763705</c:v>
                </c:pt>
                <c:pt idx="2">
                  <c:v>0.85759107547498903</c:v>
                </c:pt>
                <c:pt idx="3">
                  <c:v>0.82599790831444797</c:v>
                </c:pt>
                <c:pt idx="4">
                  <c:v>0.86935680669338899</c:v>
                </c:pt>
                <c:pt idx="5">
                  <c:v>1.06327348788564</c:v>
                </c:pt>
                <c:pt idx="6">
                  <c:v>1.99755970019173</c:v>
                </c:pt>
                <c:pt idx="7">
                  <c:v>2.9667073383301301</c:v>
                </c:pt>
                <c:pt idx="8">
                  <c:v>3.94282726163499</c:v>
                </c:pt>
                <c:pt idx="9">
                  <c:v>4.9050026146069303</c:v>
                </c:pt>
                <c:pt idx="10">
                  <c:v>6.0007408052989302</c:v>
                </c:pt>
                <c:pt idx="11">
                  <c:v>6.9698884434373296</c:v>
                </c:pt>
                <c:pt idx="12">
                  <c:v>7.9494945093254197</c:v>
                </c:pt>
                <c:pt idx="13">
                  <c:v>9.0330312009761098</c:v>
                </c:pt>
                <c:pt idx="14">
                  <c:v>10.973069548544499</c:v>
                </c:pt>
                <c:pt idx="15">
                  <c:v>12.070550810528101</c:v>
                </c:pt>
                <c:pt idx="16">
                  <c:v>13.039698448666501</c:v>
                </c:pt>
                <c:pt idx="17">
                  <c:v>13.8944570332926</c:v>
                </c:pt>
                <c:pt idx="18">
                  <c:v>14.981479867526501</c:v>
                </c:pt>
                <c:pt idx="19">
                  <c:v>16.0737319156353</c:v>
                </c:pt>
                <c:pt idx="20">
                  <c:v>16.919775143803299</c:v>
                </c:pt>
                <c:pt idx="21">
                  <c:v>18.022485619661801</c:v>
                </c:pt>
                <c:pt idx="22">
                  <c:v>18.863299633954998</c:v>
                </c:pt>
                <c:pt idx="23">
                  <c:v>19.834190343385</c:v>
                </c:pt>
                <c:pt idx="24">
                  <c:v>20.812053337981499</c:v>
                </c:pt>
                <c:pt idx="25">
                  <c:v>22.138312706989701</c:v>
                </c:pt>
                <c:pt idx="26">
                  <c:v>24.199712393236801</c:v>
                </c:pt>
                <c:pt idx="27">
                  <c:v>24.920908140142899</c:v>
                </c:pt>
                <c:pt idx="28">
                  <c:v>26.389445703329201</c:v>
                </c:pt>
                <c:pt idx="29">
                  <c:v>27.8457817674742</c:v>
                </c:pt>
                <c:pt idx="30">
                  <c:v>29.423479170297998</c:v>
                </c:pt>
                <c:pt idx="31">
                  <c:v>31.004662715704999</c:v>
                </c:pt>
                <c:pt idx="32">
                  <c:v>31.722372320027802</c:v>
                </c:pt>
                <c:pt idx="33">
                  <c:v>32.939471849398601</c:v>
                </c:pt>
                <c:pt idx="34">
                  <c:v>34.031723897507398</c:v>
                </c:pt>
                <c:pt idx="35">
                  <c:v>34.756405786996602</c:v>
                </c:pt>
                <c:pt idx="36">
                  <c:v>35.859116262855103</c:v>
                </c:pt>
                <c:pt idx="37">
                  <c:v>36.706902562314802</c:v>
                </c:pt>
                <c:pt idx="38">
                  <c:v>37.800897681715099</c:v>
                </c:pt>
                <c:pt idx="39">
                  <c:v>38.763073034687103</c:v>
                </c:pt>
                <c:pt idx="40">
                  <c:v>39.981915635349402</c:v>
                </c:pt>
                <c:pt idx="41">
                  <c:v>42.407399337632903</c:v>
                </c:pt>
                <c:pt idx="42">
                  <c:v>43.7406309918075</c:v>
                </c:pt>
                <c:pt idx="43">
                  <c:v>44.834626111207903</c:v>
                </c:pt>
                <c:pt idx="44">
                  <c:v>45.7985445354715</c:v>
                </c:pt>
                <c:pt idx="45">
                  <c:v>47.137005403521002</c:v>
                </c:pt>
                <c:pt idx="46">
                  <c:v>47.875631863343202</c:v>
                </c:pt>
                <c:pt idx="47">
                  <c:v>49.926573121840597</c:v>
                </c:pt>
                <c:pt idx="48">
                  <c:v>50.899206902562298</c:v>
                </c:pt>
                <c:pt idx="49">
                  <c:v>52.839245250130702</c:v>
                </c:pt>
                <c:pt idx="50">
                  <c:v>53.822337458602</c:v>
                </c:pt>
                <c:pt idx="51">
                  <c:v>54.9041310789611</c:v>
                </c:pt>
                <c:pt idx="52">
                  <c:v>55.764118877462103</c:v>
                </c:pt>
                <c:pt idx="53">
                  <c:v>56.975989192957996</c:v>
                </c:pt>
                <c:pt idx="54">
                  <c:v>58.07172738365</c:v>
                </c:pt>
                <c:pt idx="55">
                  <c:v>59.280111556562602</c:v>
                </c:pt>
                <c:pt idx="56">
                  <c:v>60.247516123409397</c:v>
                </c:pt>
                <c:pt idx="57">
                  <c:v>61.823470454941599</c:v>
                </c:pt>
                <c:pt idx="58">
                  <c:v>63.161931322991101</c:v>
                </c:pt>
                <c:pt idx="59">
                  <c:v>64.736142583231597</c:v>
                </c:pt>
                <c:pt idx="60">
                  <c:v>65.949755970019098</c:v>
                </c:pt>
                <c:pt idx="61">
                  <c:v>66.918903608157507</c:v>
                </c:pt>
                <c:pt idx="62">
                  <c:v>68.623191563534903</c:v>
                </c:pt>
                <c:pt idx="63">
                  <c:v>69.958166289001198</c:v>
                </c:pt>
                <c:pt idx="64">
                  <c:v>70.802466445877599</c:v>
                </c:pt>
                <c:pt idx="65">
                  <c:v>71.655481959212096</c:v>
                </c:pt>
                <c:pt idx="66">
                  <c:v>72.862123060833198</c:v>
                </c:pt>
                <c:pt idx="67">
                  <c:v>74.819592121317697</c:v>
                </c:pt>
                <c:pt idx="68">
                  <c:v>76.754401255011302</c:v>
                </c:pt>
                <c:pt idx="69">
                  <c:v>77.853625588286505</c:v>
                </c:pt>
                <c:pt idx="70">
                  <c:v>78.814057869966803</c:v>
                </c:pt>
                <c:pt idx="71">
                  <c:v>80.632734878856496</c:v>
                </c:pt>
                <c:pt idx="72">
                  <c:v>81.731959212131699</c:v>
                </c:pt>
                <c:pt idx="73">
                  <c:v>82.815495903782406</c:v>
                </c:pt>
                <c:pt idx="74">
                  <c:v>84.762506536517293</c:v>
                </c:pt>
                <c:pt idx="75">
                  <c:v>86.458079135436606</c:v>
                </c:pt>
                <c:pt idx="76">
                  <c:v>88.280242286909498</c:v>
                </c:pt>
                <c:pt idx="77">
                  <c:v>89.622189297542207</c:v>
                </c:pt>
                <c:pt idx="78">
                  <c:v>91.437380163848701</c:v>
                </c:pt>
                <c:pt idx="79">
                  <c:v>93.621884260066196</c:v>
                </c:pt>
                <c:pt idx="80">
                  <c:v>94.837240718145296</c:v>
                </c:pt>
                <c:pt idx="81">
                  <c:v>95.931235837545699</c:v>
                </c:pt>
                <c:pt idx="82">
                  <c:v>97.873017256405802</c:v>
                </c:pt>
                <c:pt idx="83">
                  <c:v>98.836935680669299</c:v>
                </c:pt>
                <c:pt idx="84">
                  <c:v>100</c:v>
                </c:pt>
              </c:numCache>
            </c:numRef>
          </c:xVal>
          <c:yVal>
            <c:numRef>
              <c:f>Sheet1!$E$32:$E$116</c:f>
              <c:numCache>
                <c:formatCode>General</c:formatCode>
                <c:ptCount val="85"/>
                <c:pt idx="0">
                  <c:v>0.19</c:v>
                </c:pt>
                <c:pt idx="1">
                  <c:v>0.18600074080529899</c:v>
                </c:pt>
                <c:pt idx="2">
                  <c:v>0.16553425135088001</c:v>
                </c:pt>
                <c:pt idx="3">
                  <c:v>4.3271962698274401E-2</c:v>
                </c:pt>
                <c:pt idx="4">
                  <c:v>-5.5830137702631899E-2</c:v>
                </c:pt>
                <c:pt idx="5">
                  <c:v>-7.0909883214223396E-2</c:v>
                </c:pt>
                <c:pt idx="6">
                  <c:v>-8.2215443611643596E-2</c:v>
                </c:pt>
                <c:pt idx="7">
                  <c:v>-8.2748823426878101E-2</c:v>
                </c:pt>
                <c:pt idx="8">
                  <c:v>-8.1127767125675404E-2</c:v>
                </c:pt>
                <c:pt idx="9">
                  <c:v>-8.3815583057347001E-2</c:v>
                </c:pt>
                <c:pt idx="10">
                  <c:v>-8.2732482133519206E-2</c:v>
                </c:pt>
                <c:pt idx="11">
                  <c:v>-8.3265861948753697E-2</c:v>
                </c:pt>
                <c:pt idx="12">
                  <c:v>-8.0567587589332301E-2</c:v>
                </c:pt>
                <c:pt idx="13">
                  <c:v>-8.3254749869269604E-2</c:v>
                </c:pt>
                <c:pt idx="14">
                  <c:v>-8.3782900470629196E-2</c:v>
                </c:pt>
                <c:pt idx="15">
                  <c:v>-8.2161190517692106E-2</c:v>
                </c:pt>
                <c:pt idx="16">
                  <c:v>-8.2694570332926501E-2</c:v>
                </c:pt>
                <c:pt idx="17">
                  <c:v>-8.1074167683458195E-2</c:v>
                </c:pt>
                <c:pt idx="18">
                  <c:v>-8.2684111905176799E-2</c:v>
                </c:pt>
                <c:pt idx="19">
                  <c:v>-8.2678229039567702E-2</c:v>
                </c:pt>
                <c:pt idx="20">
                  <c:v>-8.3750871535645796E-2</c:v>
                </c:pt>
                <c:pt idx="21">
                  <c:v>-8.0513334495380798E-2</c:v>
                </c:pt>
                <c:pt idx="22">
                  <c:v>-8.3201804078786801E-2</c:v>
                </c:pt>
                <c:pt idx="23">
                  <c:v>-8.3196574864911901E-2</c:v>
                </c:pt>
                <c:pt idx="24">
                  <c:v>-8.1036909534599993E-2</c:v>
                </c:pt>
                <c:pt idx="25">
                  <c:v>-8.3722764511068498E-2</c:v>
                </c:pt>
                <c:pt idx="26">
                  <c:v>-8.4250261460693698E-2</c:v>
                </c:pt>
                <c:pt idx="27">
                  <c:v>-8.6400775666724702E-2</c:v>
                </c:pt>
                <c:pt idx="28">
                  <c:v>-8.2622668642147401E-2</c:v>
                </c:pt>
                <c:pt idx="29">
                  <c:v>-8.2614824821335101E-2</c:v>
                </c:pt>
                <c:pt idx="30">
                  <c:v>-8.2606327348788505E-2</c:v>
                </c:pt>
                <c:pt idx="31">
                  <c:v>-8.1520611818023295E-2</c:v>
                </c:pt>
                <c:pt idx="32">
                  <c:v>-8.47483440822729E-2</c:v>
                </c:pt>
                <c:pt idx="33">
                  <c:v>-8.3664589506710796E-2</c:v>
                </c:pt>
                <c:pt idx="34">
                  <c:v>-8.3658706641101602E-2</c:v>
                </c:pt>
                <c:pt idx="35">
                  <c:v>-8.4732002788914004E-2</c:v>
                </c:pt>
                <c:pt idx="36">
                  <c:v>-8.1494465748649103E-2</c:v>
                </c:pt>
                <c:pt idx="37">
                  <c:v>-8.2028499215617806E-2</c:v>
                </c:pt>
                <c:pt idx="38">
                  <c:v>-8.1484007320899401E-2</c:v>
                </c:pt>
                <c:pt idx="39">
                  <c:v>-8.4171823252570901E-2</c:v>
                </c:pt>
                <c:pt idx="40">
                  <c:v>-8.2549459647899504E-2</c:v>
                </c:pt>
                <c:pt idx="41">
                  <c:v>-8.3074995642321695E-2</c:v>
                </c:pt>
                <c:pt idx="42">
                  <c:v>-8.3606414502353094E-2</c:v>
                </c:pt>
                <c:pt idx="43">
                  <c:v>-8.3061922607634606E-2</c:v>
                </c:pt>
                <c:pt idx="44">
                  <c:v>-8.5211129510196895E-2</c:v>
                </c:pt>
                <c:pt idx="45">
                  <c:v>-8.4126721282900399E-2</c:v>
                </c:pt>
                <c:pt idx="46">
                  <c:v>-8.0891145197838604E-2</c:v>
                </c:pt>
                <c:pt idx="47">
                  <c:v>-8.4650296322119498E-2</c:v>
                </c:pt>
                <c:pt idx="48">
                  <c:v>-8.4106458079135304E-2</c:v>
                </c:pt>
                <c:pt idx="49">
                  <c:v>-8.4634608680494994E-2</c:v>
                </c:pt>
                <c:pt idx="50">
                  <c:v>-8.0859116262855094E-2</c:v>
                </c:pt>
                <c:pt idx="51">
                  <c:v>-8.4084887571901606E-2</c:v>
                </c:pt>
                <c:pt idx="52">
                  <c:v>-8.0848657835105406E-2</c:v>
                </c:pt>
                <c:pt idx="53">
                  <c:v>-8.13807303468711E-2</c:v>
                </c:pt>
                <c:pt idx="54">
                  <c:v>-8.0297629423043304E-2</c:v>
                </c:pt>
                <c:pt idx="55">
                  <c:v>-8.1906919993027599E-2</c:v>
                </c:pt>
                <c:pt idx="56">
                  <c:v>-8.2978908837371398E-2</c:v>
                </c:pt>
                <c:pt idx="57">
                  <c:v>-8.3509020393934097E-2</c:v>
                </c:pt>
                <c:pt idx="58">
                  <c:v>-8.2424612166637504E-2</c:v>
                </c:pt>
                <c:pt idx="59">
                  <c:v>-8.3493332752309607E-2</c:v>
                </c:pt>
                <c:pt idx="60">
                  <c:v>-8.3486796234965993E-2</c:v>
                </c:pt>
                <c:pt idx="61">
                  <c:v>-8.4020176050200401E-2</c:v>
                </c:pt>
                <c:pt idx="62">
                  <c:v>-8.2395197838591505E-2</c:v>
                </c:pt>
                <c:pt idx="63">
                  <c:v>-8.2388007669513597E-2</c:v>
                </c:pt>
                <c:pt idx="64">
                  <c:v>-8.3999259194700998E-2</c:v>
                </c:pt>
                <c:pt idx="65">
                  <c:v>-8.2917465574342E-2</c:v>
                </c:pt>
                <c:pt idx="66">
                  <c:v>-8.5065365173435506E-2</c:v>
                </c:pt>
                <c:pt idx="67">
                  <c:v>-8.0207425483702202E-2</c:v>
                </c:pt>
                <c:pt idx="68">
                  <c:v>-8.2351403172389606E-2</c:v>
                </c:pt>
                <c:pt idx="69">
                  <c:v>-8.0191084190343306E-2</c:v>
                </c:pt>
                <c:pt idx="70">
                  <c:v>-8.3417509151124294E-2</c:v>
                </c:pt>
                <c:pt idx="71">
                  <c:v>-8.3946313404218098E-2</c:v>
                </c:pt>
                <c:pt idx="72">
                  <c:v>-8.1785994422171798E-2</c:v>
                </c:pt>
                <c:pt idx="73">
                  <c:v>-8.4473156702109004E-2</c:v>
                </c:pt>
                <c:pt idx="74">
                  <c:v>-8.2846871187031504E-2</c:v>
                </c:pt>
                <c:pt idx="75">
                  <c:v>-8.3914938120968993E-2</c:v>
                </c:pt>
                <c:pt idx="76">
                  <c:v>-8.3366524315844501E-2</c:v>
                </c:pt>
                <c:pt idx="77">
                  <c:v>-8.1204898030329403E-2</c:v>
                </c:pt>
                <c:pt idx="78">
                  <c:v>-8.2810920341641905E-2</c:v>
                </c:pt>
                <c:pt idx="79">
                  <c:v>-8.2799154610423503E-2</c:v>
                </c:pt>
                <c:pt idx="80">
                  <c:v>-8.2254009063970596E-2</c:v>
                </c:pt>
                <c:pt idx="81">
                  <c:v>-8.1709517169252094E-2</c:v>
                </c:pt>
                <c:pt idx="82">
                  <c:v>-8.1699058741502406E-2</c:v>
                </c:pt>
                <c:pt idx="83">
                  <c:v>-8.3848265644064807E-2</c:v>
                </c:pt>
                <c:pt idx="84">
                  <c:v>-8.3900000000000002E-2</c:v>
                </c:pt>
              </c:numCache>
            </c:numRef>
          </c:yVal>
          <c:smooth val="0"/>
        </c:ser>
        <c:ser>
          <c:idx val="4"/>
          <c:order val="5"/>
          <c:tx>
            <c:v>Adam</c:v>
          </c:tx>
          <c:spPr>
            <a:ln>
              <a:solidFill>
                <a:srgbClr val="D91794"/>
              </a:solidFill>
            </a:ln>
          </c:spPr>
          <c:marker>
            <c:symbol val="none"/>
          </c:marker>
          <c:xVal>
            <c:numRef>
              <c:f>Sheet1!$H$36:$H$134</c:f>
              <c:numCache>
                <c:formatCode>General</c:formatCode>
                <c:ptCount val="99"/>
                <c:pt idx="0">
                  <c:v>0</c:v>
                </c:pt>
                <c:pt idx="1">
                  <c:v>0.232260201146925</c:v>
                </c:pt>
                <c:pt idx="2">
                  <c:v>0.46582768297571697</c:v>
                </c:pt>
                <c:pt idx="3">
                  <c:v>0.20393578637290899</c:v>
                </c:pt>
                <c:pt idx="4">
                  <c:v>0.42443046138292501</c:v>
                </c:pt>
                <c:pt idx="5">
                  <c:v>1.09768001254989</c:v>
                </c:pt>
                <c:pt idx="6">
                  <c:v>2.0345645012288398</c:v>
                </c:pt>
                <c:pt idx="7">
                  <c:v>2.86141953251642</c:v>
                </c:pt>
                <c:pt idx="8">
                  <c:v>3.9519095013159902</c:v>
                </c:pt>
                <c:pt idx="9">
                  <c:v>4.7922730996496403</c:v>
                </c:pt>
                <c:pt idx="10">
                  <c:v>5.9949713269770397</c:v>
                </c:pt>
                <c:pt idx="11">
                  <c:v>7.0885116173676499</c:v>
                </c:pt>
                <c:pt idx="12">
                  <c:v>8.0576423628662504</c:v>
                </c:pt>
                <c:pt idx="13">
                  <c:v>8.9010562827909503</c:v>
                </c:pt>
                <c:pt idx="14">
                  <c:v>9.9967753743180303</c:v>
                </c:pt>
                <c:pt idx="15">
                  <c:v>11.2025239232364</c:v>
                </c:pt>
                <c:pt idx="16">
                  <c:v>12.894145125586</c:v>
                </c:pt>
                <c:pt idx="17">
                  <c:v>13.989428456885801</c:v>
                </c:pt>
                <c:pt idx="18">
                  <c:v>14.834585417719699</c:v>
                </c:pt>
                <c:pt idx="19">
                  <c:v>15.9333548308378</c:v>
                </c:pt>
                <c:pt idx="20">
                  <c:v>16.8972564536089</c:v>
                </c:pt>
                <c:pt idx="21">
                  <c:v>17.865951438880199</c:v>
                </c:pt>
                <c:pt idx="22">
                  <c:v>18.963413571316501</c:v>
                </c:pt>
                <c:pt idx="23">
                  <c:v>19.802469888968201</c:v>
                </c:pt>
                <c:pt idx="24">
                  <c:v>20.7729079151487</c:v>
                </c:pt>
                <c:pt idx="25">
                  <c:v>21.8738561294033</c:v>
                </c:pt>
                <c:pt idx="26">
                  <c:v>22.839936553310899</c:v>
                </c:pt>
                <c:pt idx="27">
                  <c:v>23.8108103397186</c:v>
                </c:pt>
                <c:pt idx="28">
                  <c:v>24.9004287880636</c:v>
                </c:pt>
                <c:pt idx="29">
                  <c:v>25.752557912534201</c:v>
                </c:pt>
                <c:pt idx="30">
                  <c:v>26.9609210228164</c:v>
                </c:pt>
                <c:pt idx="31">
                  <c:v>27.934845130815201</c:v>
                </c:pt>
                <c:pt idx="32">
                  <c:v>28.904411636541099</c:v>
                </c:pt>
                <c:pt idx="33">
                  <c:v>30.8461592093566</c:v>
                </c:pt>
                <c:pt idx="34">
                  <c:v>31.8183402764462</c:v>
                </c:pt>
                <c:pt idx="35">
                  <c:v>32.906215683882102</c:v>
                </c:pt>
                <c:pt idx="36">
                  <c:v>33.999755974272702</c:v>
                </c:pt>
                <c:pt idx="37">
                  <c:v>34.967143678862101</c:v>
                </c:pt>
                <c:pt idx="38">
                  <c:v>35.8170940021962</c:v>
                </c:pt>
                <c:pt idx="39">
                  <c:v>37.033736556796903</c:v>
                </c:pt>
                <c:pt idx="40">
                  <c:v>37.883686880131002</c:v>
                </c:pt>
                <c:pt idx="41">
                  <c:v>38.731458402328698</c:v>
                </c:pt>
                <c:pt idx="42">
                  <c:v>39.822384131355498</c:v>
                </c:pt>
                <c:pt idx="43">
                  <c:v>40.789336075717699</c:v>
                </c:pt>
                <c:pt idx="44">
                  <c:v>41.8902842899722</c:v>
                </c:pt>
                <c:pt idx="45">
                  <c:v>42.855057433197899</c:v>
                </c:pt>
                <c:pt idx="46">
                  <c:v>43.951648045179603</c:v>
                </c:pt>
                <c:pt idx="47">
                  <c:v>44.801162608286397</c:v>
                </c:pt>
                <c:pt idx="48">
                  <c:v>45.765935751512004</c:v>
                </c:pt>
                <c:pt idx="49">
                  <c:v>46.865576685084797</c:v>
                </c:pt>
                <c:pt idx="50">
                  <c:v>47.829914068083099</c:v>
                </c:pt>
                <c:pt idx="51">
                  <c:v>48.806888497673</c:v>
                </c:pt>
                <c:pt idx="52">
                  <c:v>49.896942706245298</c:v>
                </c:pt>
                <c:pt idx="53">
                  <c:v>50.993097557999597</c:v>
                </c:pt>
                <c:pt idx="54">
                  <c:v>51.961356783043698</c:v>
                </c:pt>
                <c:pt idx="55">
                  <c:v>52.927437206951197</c:v>
                </c:pt>
                <c:pt idx="56">
                  <c:v>53.778694810967202</c:v>
                </c:pt>
                <c:pt idx="57">
                  <c:v>54.8700563002213</c:v>
                </c:pt>
                <c:pt idx="58">
                  <c:v>55.721749664464603</c:v>
                </c:pt>
                <c:pt idx="59">
                  <c:v>56.813982674173303</c:v>
                </c:pt>
                <c:pt idx="60">
                  <c:v>57.792264384445097</c:v>
                </c:pt>
                <c:pt idx="61">
                  <c:v>58.880575552108198</c:v>
                </c:pt>
                <c:pt idx="62">
                  <c:v>59.606116330550201</c:v>
                </c:pt>
                <c:pt idx="63">
                  <c:v>60.936274424360697</c:v>
                </c:pt>
                <c:pt idx="64">
                  <c:v>61.915863415314298</c:v>
                </c:pt>
                <c:pt idx="65">
                  <c:v>63.001560021613699</c:v>
                </c:pt>
                <c:pt idx="66">
                  <c:v>64.097279113140701</c:v>
                </c:pt>
                <c:pt idx="67">
                  <c:v>64.704510989872901</c:v>
                </c:pt>
                <c:pt idx="68">
                  <c:v>66.035104843910602</c:v>
                </c:pt>
                <c:pt idx="69">
                  <c:v>67.250004357602194</c:v>
                </c:pt>
                <c:pt idx="70">
                  <c:v>68.712851440623297</c:v>
                </c:pt>
                <c:pt idx="71">
                  <c:v>69.797676526467995</c:v>
                </c:pt>
                <c:pt idx="72">
                  <c:v>70.892524097540502</c:v>
                </c:pt>
                <c:pt idx="73">
                  <c:v>71.736373777692506</c:v>
                </c:pt>
                <c:pt idx="74">
                  <c:v>72.832092869219593</c:v>
                </c:pt>
                <c:pt idx="75">
                  <c:v>73.922582838019196</c:v>
                </c:pt>
                <c:pt idx="76">
                  <c:v>74.782991406808307</c:v>
                </c:pt>
                <c:pt idx="77">
                  <c:v>75.866509211971206</c:v>
                </c:pt>
                <c:pt idx="78">
                  <c:v>76.835204197242504</c:v>
                </c:pt>
                <c:pt idx="79">
                  <c:v>78.050539471161301</c:v>
                </c:pt>
                <c:pt idx="80">
                  <c:v>78.900489794495499</c:v>
                </c:pt>
                <c:pt idx="81">
                  <c:v>79.749568597374903</c:v>
                </c:pt>
                <c:pt idx="82">
                  <c:v>80.837444004810706</c:v>
                </c:pt>
                <c:pt idx="83">
                  <c:v>81.933163096337793</c:v>
                </c:pt>
                <c:pt idx="84">
                  <c:v>82.903165362291006</c:v>
                </c:pt>
                <c:pt idx="85">
                  <c:v>83.883625873699202</c:v>
                </c:pt>
                <c:pt idx="86">
                  <c:v>84.364269404402904</c:v>
                </c:pt>
                <c:pt idx="87">
                  <c:v>84.844477174879302</c:v>
                </c:pt>
                <c:pt idx="88">
                  <c:v>85.697913580031695</c:v>
                </c:pt>
                <c:pt idx="89">
                  <c:v>88.731022642101394</c:v>
                </c:pt>
                <c:pt idx="90">
                  <c:v>89.706689791009396</c:v>
                </c:pt>
                <c:pt idx="91">
                  <c:v>91.763260183716497</c:v>
                </c:pt>
                <c:pt idx="92">
                  <c:v>92.979466978089903</c:v>
                </c:pt>
                <c:pt idx="93">
                  <c:v>93.947726203133996</c:v>
                </c:pt>
                <c:pt idx="94">
                  <c:v>94.800291087831795</c:v>
                </c:pt>
                <c:pt idx="95">
                  <c:v>96.736373777692506</c:v>
                </c:pt>
                <c:pt idx="96">
                  <c:v>97.957809694793497</c:v>
                </c:pt>
                <c:pt idx="97">
                  <c:v>98.919096756200801</c:v>
                </c:pt>
                <c:pt idx="98">
                  <c:v>100</c:v>
                </c:pt>
              </c:numCache>
            </c:numRef>
          </c:xVal>
          <c:yVal>
            <c:numRef>
              <c:f>Sheet1!$I$36:$I$134</c:f>
              <c:numCache>
                <c:formatCode>General</c:formatCode>
                <c:ptCount val="99"/>
                <c:pt idx="0">
                  <c:v>-6.3200000000000001E-3</c:v>
                </c:pt>
                <c:pt idx="1">
                  <c:v>-7.0682226211849003E-3</c:v>
                </c:pt>
                <c:pt idx="2">
                  <c:v>-8.8779174147217092E-3</c:v>
                </c:pt>
                <c:pt idx="3">
                  <c:v>-1.2669658886894E-2</c:v>
                </c:pt>
                <c:pt idx="4">
                  <c:v>-1.7064631956912001E-2</c:v>
                </c:pt>
                <c:pt idx="5">
                  <c:v>-2.7922800718132801E-2</c:v>
                </c:pt>
                <c:pt idx="6">
                  <c:v>-3.4644524236983797E-2</c:v>
                </c:pt>
                <c:pt idx="7">
                  <c:v>-3.9125673249551102E-2</c:v>
                </c:pt>
                <c:pt idx="8">
                  <c:v>-3.94703770197486E-2</c:v>
                </c:pt>
                <c:pt idx="9">
                  <c:v>-4.1280071813285399E-2</c:v>
                </c:pt>
                <c:pt idx="10">
                  <c:v>-4.3434470377019703E-2</c:v>
                </c:pt>
                <c:pt idx="11">
                  <c:v>-4.3175942549371599E-2</c:v>
                </c:pt>
                <c:pt idx="12">
                  <c:v>-4.3520646319569103E-2</c:v>
                </c:pt>
                <c:pt idx="13">
                  <c:v>-4.4727109515260301E-2</c:v>
                </c:pt>
                <c:pt idx="14">
                  <c:v>-4.4037701974865298E-2</c:v>
                </c:pt>
                <c:pt idx="15">
                  <c:v>-4.5588868940754E-2</c:v>
                </c:pt>
                <c:pt idx="16">
                  <c:v>-4.7053859964093302E-2</c:v>
                </c:pt>
                <c:pt idx="17">
                  <c:v>-4.64506283662477E-2</c:v>
                </c:pt>
                <c:pt idx="18">
                  <c:v>-4.7312387791741399E-2</c:v>
                </c:pt>
                <c:pt idx="19">
                  <c:v>-4.6019748653500898E-2</c:v>
                </c:pt>
                <c:pt idx="20">
                  <c:v>-4.7398563734290799E-2</c:v>
                </c:pt>
                <c:pt idx="21">
                  <c:v>-4.7829443447037698E-2</c:v>
                </c:pt>
                <c:pt idx="22">
                  <c:v>-4.6795332136445197E-2</c:v>
                </c:pt>
                <c:pt idx="23">
                  <c:v>-4.8863554757630101E-2</c:v>
                </c:pt>
                <c:pt idx="24">
                  <c:v>-4.8949730700179502E-2</c:v>
                </c:pt>
                <c:pt idx="25">
                  <c:v>-4.7226211849191999E-2</c:v>
                </c:pt>
                <c:pt idx="26">
                  <c:v>-4.8174147217235098E-2</c:v>
                </c:pt>
                <c:pt idx="27">
                  <c:v>-4.8174147217235098E-2</c:v>
                </c:pt>
                <c:pt idx="28">
                  <c:v>-4.8691202872531397E-2</c:v>
                </c:pt>
                <c:pt idx="29">
                  <c:v>-4.8174147217235098E-2</c:v>
                </c:pt>
                <c:pt idx="30">
                  <c:v>-4.9208258527827599E-2</c:v>
                </c:pt>
                <c:pt idx="31">
                  <c:v>-4.8605026929981997E-2</c:v>
                </c:pt>
                <c:pt idx="32">
                  <c:v>-4.8863554757630101E-2</c:v>
                </c:pt>
                <c:pt idx="33">
                  <c:v>-4.8863554757630101E-2</c:v>
                </c:pt>
                <c:pt idx="34">
                  <c:v>-4.8605026929981997E-2</c:v>
                </c:pt>
                <c:pt idx="35">
                  <c:v>-4.9466786355475703E-2</c:v>
                </c:pt>
                <c:pt idx="36">
                  <c:v>-4.9208258527827599E-2</c:v>
                </c:pt>
                <c:pt idx="37">
                  <c:v>-4.9897666068222601E-2</c:v>
                </c:pt>
                <c:pt idx="38">
                  <c:v>-4.9811490125673201E-2</c:v>
                </c:pt>
                <c:pt idx="39">
                  <c:v>-4.9208258527827599E-2</c:v>
                </c:pt>
                <c:pt idx="40">
                  <c:v>-4.9122082585278198E-2</c:v>
                </c:pt>
                <c:pt idx="41">
                  <c:v>-4.9466786355475703E-2</c:v>
                </c:pt>
                <c:pt idx="42">
                  <c:v>-4.97253141831238E-2</c:v>
                </c:pt>
                <c:pt idx="43">
                  <c:v>-5.0500897666068197E-2</c:v>
                </c:pt>
                <c:pt idx="44">
                  <c:v>-4.8777378815080701E-2</c:v>
                </c:pt>
                <c:pt idx="45">
                  <c:v>-4.9983842010771898E-2</c:v>
                </c:pt>
                <c:pt idx="46">
                  <c:v>-4.9122082585278198E-2</c:v>
                </c:pt>
                <c:pt idx="47">
                  <c:v>-4.9122082585278198E-2</c:v>
                </c:pt>
                <c:pt idx="48">
                  <c:v>-5.0328545780969403E-2</c:v>
                </c:pt>
                <c:pt idx="49">
                  <c:v>-4.8863554757630101E-2</c:v>
                </c:pt>
                <c:pt idx="50">
                  <c:v>-5.0156193895870699E-2</c:v>
                </c:pt>
                <c:pt idx="51">
                  <c:v>-4.8949730700179502E-2</c:v>
                </c:pt>
                <c:pt idx="52">
                  <c:v>-4.9380610412926303E-2</c:v>
                </c:pt>
                <c:pt idx="53">
                  <c:v>-4.8605026929981997E-2</c:v>
                </c:pt>
                <c:pt idx="54">
                  <c:v>-4.9122082585278198E-2</c:v>
                </c:pt>
                <c:pt idx="55">
                  <c:v>-5.0070017953321298E-2</c:v>
                </c:pt>
                <c:pt idx="56">
                  <c:v>-4.97253141831238E-2</c:v>
                </c:pt>
                <c:pt idx="57">
                  <c:v>-4.9897666068222601E-2</c:v>
                </c:pt>
                <c:pt idx="58">
                  <c:v>-4.9466786355475703E-2</c:v>
                </c:pt>
                <c:pt idx="59">
                  <c:v>-4.9466786355475703E-2</c:v>
                </c:pt>
                <c:pt idx="60">
                  <c:v>-4.8001795332136402E-2</c:v>
                </c:pt>
                <c:pt idx="61">
                  <c:v>-4.8777378815080701E-2</c:v>
                </c:pt>
                <c:pt idx="62">
                  <c:v>-4.9294434470376999E-2</c:v>
                </c:pt>
                <c:pt idx="63">
                  <c:v>-5.0242369838420099E-2</c:v>
                </c:pt>
                <c:pt idx="64">
                  <c:v>-4.8518850987432603E-2</c:v>
                </c:pt>
                <c:pt idx="65">
                  <c:v>-4.9811490125673201E-2</c:v>
                </c:pt>
                <c:pt idx="66">
                  <c:v>-4.9122082585278198E-2</c:v>
                </c:pt>
                <c:pt idx="67">
                  <c:v>-4.9035906642728902E-2</c:v>
                </c:pt>
                <c:pt idx="68">
                  <c:v>-4.9897666068222601E-2</c:v>
                </c:pt>
                <c:pt idx="69">
                  <c:v>-4.9639138240574497E-2</c:v>
                </c:pt>
                <c:pt idx="70">
                  <c:v>-4.8346499102333899E-2</c:v>
                </c:pt>
                <c:pt idx="71">
                  <c:v>-4.9811490125673201E-2</c:v>
                </c:pt>
                <c:pt idx="72">
                  <c:v>-4.9294434470376999E-2</c:v>
                </c:pt>
                <c:pt idx="73">
                  <c:v>-5.0414721723518803E-2</c:v>
                </c:pt>
                <c:pt idx="74">
                  <c:v>-4.97253141831238E-2</c:v>
                </c:pt>
                <c:pt idx="75">
                  <c:v>-5.0070017953321298E-2</c:v>
                </c:pt>
                <c:pt idx="76">
                  <c:v>-4.7915619389587001E-2</c:v>
                </c:pt>
                <c:pt idx="77">
                  <c:v>-4.9639138240574497E-2</c:v>
                </c:pt>
                <c:pt idx="78">
                  <c:v>-5.0070017953321298E-2</c:v>
                </c:pt>
                <c:pt idx="79">
                  <c:v>-4.97253141831238E-2</c:v>
                </c:pt>
                <c:pt idx="80">
                  <c:v>-4.9639138240574497E-2</c:v>
                </c:pt>
                <c:pt idx="81">
                  <c:v>-4.97253141831238E-2</c:v>
                </c:pt>
                <c:pt idx="82">
                  <c:v>-5.05870736086175E-2</c:v>
                </c:pt>
                <c:pt idx="83">
                  <c:v>-4.9897666068222601E-2</c:v>
                </c:pt>
                <c:pt idx="84">
                  <c:v>-5.0070017953321298E-2</c:v>
                </c:pt>
                <c:pt idx="85">
                  <c:v>-4.8174147217235098E-2</c:v>
                </c:pt>
                <c:pt idx="86">
                  <c:v>-4.9122082585278198E-2</c:v>
                </c:pt>
                <c:pt idx="87">
                  <c:v>-5.0156193895870699E-2</c:v>
                </c:pt>
                <c:pt idx="88">
                  <c:v>-4.9380610412926303E-2</c:v>
                </c:pt>
                <c:pt idx="89">
                  <c:v>-4.9552962298025097E-2</c:v>
                </c:pt>
                <c:pt idx="90">
                  <c:v>-4.8605026929981997E-2</c:v>
                </c:pt>
                <c:pt idx="91">
                  <c:v>-4.9897666068222601E-2</c:v>
                </c:pt>
                <c:pt idx="92">
                  <c:v>-4.9380610412926303E-2</c:v>
                </c:pt>
                <c:pt idx="93">
                  <c:v>-4.9897666068222601E-2</c:v>
                </c:pt>
                <c:pt idx="94">
                  <c:v>-4.9294434470376999E-2</c:v>
                </c:pt>
                <c:pt idx="95">
                  <c:v>-5.0414721723518803E-2</c:v>
                </c:pt>
                <c:pt idx="96">
                  <c:v>-4.8863554757630101E-2</c:v>
                </c:pt>
                <c:pt idx="97">
                  <c:v>-5.0759425493716301E-2</c:v>
                </c:pt>
                <c:pt idx="98">
                  <c:v>-5.8000000000000003E-2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38272"/>
        <c:axId val="114040192"/>
      </c:scatterChart>
      <c:valAx>
        <c:axId val="114038272"/>
        <c:scaling>
          <c:orientation val="minMax"/>
          <c:max val="100"/>
        </c:scaling>
        <c:delete val="0"/>
        <c:axPos val="b"/>
        <c:majorGridlines/>
        <c:minorGridlines>
          <c:spPr>
            <a:ln w="9525" cmpd="sng">
              <a:solidFill>
                <a:schemeClr val="tx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 baseline="0">
                    <a:latin typeface="Arial" panose="020B0604020202020204" pitchFamily="34" charset="0"/>
                  </a:defRPr>
                </a:pPr>
                <a:r>
                  <a:rPr lang="en-AU" sz="1400" baseline="0">
                    <a:latin typeface="Arial" panose="020B0604020202020204" pitchFamily="34" charset="0"/>
                  </a:rPr>
                  <a:t>Number of optimizee 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 anchor="ctr" anchorCtr="1"/>
          <a:lstStyle/>
          <a:p>
            <a:pPr>
              <a:defRPr sz="1400" b="1" i="0" baseline="0">
                <a:latin typeface="Arial" panose="020B0604020202020204" pitchFamily="34" charset="0"/>
              </a:defRPr>
            </a:pPr>
            <a:endParaRPr lang="en-US"/>
          </a:p>
        </c:txPr>
        <c:crossAx val="114040192"/>
        <c:crosses val="autoZero"/>
        <c:crossBetween val="midCat"/>
        <c:minorUnit val="10"/>
      </c:valAx>
      <c:valAx>
        <c:axId val="114040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aseline="0">
                    <a:latin typeface="Arial" panose="020B0604020202020204" pitchFamily="34" charset="0"/>
                  </a:defRPr>
                </a:pPr>
                <a:r>
                  <a:rPr lang="en-AU" sz="1400" baseline="0">
                    <a:latin typeface="Arial" panose="020B0604020202020204" pitchFamily="34" charset="0"/>
                  </a:rPr>
                  <a:t>Average log loss value </a:t>
                </a:r>
              </a:p>
            </c:rich>
          </c:tx>
          <c:layout>
            <c:manualLayout>
              <c:xMode val="edge"/>
              <c:yMode val="edge"/>
              <c:x val="3.0428130893095075E-2"/>
              <c:y val="0.31452471482889732"/>
            </c:manualLayout>
          </c:layout>
          <c:overlay val="0"/>
        </c:title>
        <c:numFmt formatCode="General" sourceLinked="0"/>
        <c:majorTickMark val="out"/>
        <c:minorTickMark val="out"/>
        <c:tickLblPos val="nextTo"/>
        <c:txPr>
          <a:bodyPr/>
          <a:lstStyle/>
          <a:p>
            <a:pPr>
              <a:defRPr sz="1400" b="1" i="0" baseline="0">
                <a:latin typeface="Arial" panose="020B0604020202020204" pitchFamily="34" charset="0"/>
              </a:defRPr>
            </a:pPr>
            <a:endParaRPr lang="en-US"/>
          </a:p>
        </c:txPr>
        <c:crossAx val="114038272"/>
        <c:crosses val="autoZero"/>
        <c:crossBetween val="midCat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2432711787821544"/>
          <c:y val="0.10822829655798728"/>
          <c:w val="0.16124633855301854"/>
          <c:h val="0.32674710338013829"/>
        </c:manualLayout>
      </c:layout>
      <c:overlay val="1"/>
      <c:spPr>
        <a:ln>
          <a:solidFill>
            <a:schemeClr val="tx1"/>
          </a:solidFill>
        </a:ln>
      </c:spPr>
      <c:txPr>
        <a:bodyPr/>
        <a:lstStyle/>
        <a:p>
          <a:pPr>
            <a:defRPr sz="1400" baseline="0">
              <a:latin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514349</xdr:colOff>
      <xdr:row>7</xdr:row>
      <xdr:rowOff>85725</xdr:rowOff>
    </xdr:from>
    <xdr:to>
      <xdr:col>23</xdr:col>
      <xdr:colOff>285750</xdr:colOff>
      <xdr:row>33</xdr:row>
      <xdr:rowOff>142875</xdr:rowOff>
    </xdr:to>
    <xdr:graphicFrame macro="">
      <xdr:nvGraphicFramePr>
        <xdr:cNvPr id="3" name="Chart 2" title="Average Convergence: Trainin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tabSelected="1" topLeftCell="B1" workbookViewId="0">
      <selection activeCell="L36" sqref="L36"/>
    </sheetView>
  </sheetViews>
  <sheetFormatPr defaultRowHeight="15" x14ac:dyDescent="0.25"/>
  <sheetData>
    <row r="1" spans="1:6" x14ac:dyDescent="0.25">
      <c r="A1">
        <v>0</v>
      </c>
      <c r="B1">
        <v>0.53700000000000003</v>
      </c>
      <c r="D1">
        <v>0</v>
      </c>
      <c r="E1">
        <v>0.49299999999999999</v>
      </c>
    </row>
    <row r="2" spans="1:6" x14ac:dyDescent="0.25">
      <c r="A2">
        <v>0.80595258846086804</v>
      </c>
      <c r="B2">
        <v>0.53348065190866301</v>
      </c>
      <c r="D2">
        <v>0.202433565579308</v>
      </c>
      <c r="E2">
        <v>0.49264630406045001</v>
      </c>
    </row>
    <row r="3" spans="1:6" x14ac:dyDescent="0.25">
      <c r="A3">
        <v>1.8215094997385299</v>
      </c>
      <c r="B3">
        <v>0.44818616001394401</v>
      </c>
      <c r="D3">
        <v>10.203262496128</v>
      </c>
      <c r="E3">
        <v>0.49195312615886599</v>
      </c>
    </row>
    <row r="4" spans="1:6" x14ac:dyDescent="0.25">
      <c r="A4">
        <v>4.6324298413805103</v>
      </c>
      <c r="B4">
        <v>0.200053948056475</v>
      </c>
      <c r="D4">
        <v>38.177050839619397</v>
      </c>
      <c r="E4">
        <v>0.49117740422579997</v>
      </c>
    </row>
    <row r="5" spans="1:6" x14ac:dyDescent="0.25">
      <c r="A5">
        <v>5.7606327348788504</v>
      </c>
      <c r="B5">
        <v>0.105066846784033</v>
      </c>
      <c r="D5">
        <v>78.9855198921517</v>
      </c>
      <c r="E5">
        <v>0.49103110452814203</v>
      </c>
      <c r="F5" t="s">
        <v>0</v>
      </c>
    </row>
    <row r="6" spans="1:6" x14ac:dyDescent="0.25">
      <c r="A6">
        <v>5.9841816280285798</v>
      </c>
      <c r="B6">
        <v>8.3742635523793005E-2</v>
      </c>
      <c r="D6">
        <v>93.994398174607596</v>
      </c>
      <c r="E6">
        <v>0.49055417279275398</v>
      </c>
    </row>
    <row r="7" spans="1:6" x14ac:dyDescent="0.25">
      <c r="A7">
        <v>6.55961303817325</v>
      </c>
      <c r="B7">
        <v>4.88525361687294E-2</v>
      </c>
      <c r="D7">
        <v>99.940884163500002</v>
      </c>
      <c r="E7">
        <v>0.49049375248133797</v>
      </c>
    </row>
    <row r="8" spans="1:6" x14ac:dyDescent="0.25">
      <c r="A8">
        <v>7.0206553948056403</v>
      </c>
      <c r="B8">
        <v>2.1716053686595599E-2</v>
      </c>
      <c r="D8">
        <v>100</v>
      </c>
      <c r="E8">
        <v>0.49030000000000001</v>
      </c>
    </row>
    <row r="9" spans="1:6" x14ac:dyDescent="0.25">
      <c r="A9">
        <v>7.37079484050897</v>
      </c>
      <c r="B9">
        <v>6.2111730869792697E-3</v>
      </c>
    </row>
    <row r="10" spans="1:6" x14ac:dyDescent="0.25">
      <c r="A10">
        <v>7.96191389227819</v>
      </c>
      <c r="B10">
        <v>-1.1227993724943401E-2</v>
      </c>
    </row>
    <row r="11" spans="1:6" x14ac:dyDescent="0.25">
      <c r="A11">
        <v>8.4386438905351095</v>
      </c>
      <c r="B11">
        <v>-2.0913543663935899E-2</v>
      </c>
    </row>
    <row r="12" spans="1:6" x14ac:dyDescent="0.25">
      <c r="A12">
        <v>9.4130207425483601</v>
      </c>
      <c r="B12">
        <v>-1.7016733484399402E-2</v>
      </c>
      <c r="C12" t="s">
        <v>1</v>
      </c>
    </row>
    <row r="13" spans="1:6" x14ac:dyDescent="0.25">
      <c r="A13">
        <v>10.278237754924101</v>
      </c>
      <c r="B13">
        <v>4.5067108244711802E-4</v>
      </c>
      <c r="D13">
        <v>0</v>
      </c>
      <c r="E13">
        <v>0.51841999999999999</v>
      </c>
    </row>
    <row r="14" spans="1:6" x14ac:dyDescent="0.25">
      <c r="A14">
        <v>11.516254139794301</v>
      </c>
      <c r="B14">
        <v>2.76200976119922E-2</v>
      </c>
      <c r="D14">
        <v>1.03220821401131</v>
      </c>
      <c r="E14">
        <v>0.51785971223021499</v>
      </c>
    </row>
    <row r="15" spans="1:6" x14ac:dyDescent="0.25">
      <c r="A15">
        <v>12.5028324908488</v>
      </c>
      <c r="B15">
        <v>4.5089855325082799E-2</v>
      </c>
      <c r="D15">
        <v>4.3990535726758297</v>
      </c>
      <c r="E15">
        <v>0.51154676258992804</v>
      </c>
    </row>
    <row r="16" spans="1:6" x14ac:dyDescent="0.25">
      <c r="A16">
        <v>13.236229736796201</v>
      </c>
      <c r="B16">
        <v>5.0920951716925199E-2</v>
      </c>
      <c r="D16">
        <v>8.1179716421037895</v>
      </c>
      <c r="E16">
        <v>0.50280575539568295</v>
      </c>
    </row>
    <row r="17" spans="1:6" x14ac:dyDescent="0.25">
      <c r="A17">
        <v>13.9643977688687</v>
      </c>
      <c r="B17">
        <v>5.0935070594387198E-2</v>
      </c>
      <c r="D17">
        <v>17.104665781937499</v>
      </c>
      <c r="E17">
        <v>0.47949640287769701</v>
      </c>
    </row>
    <row r="18" spans="1:6" x14ac:dyDescent="0.25">
      <c r="A18">
        <v>14.806954854453499</v>
      </c>
      <c r="B18">
        <v>4.31955725989192E-2</v>
      </c>
      <c r="D18">
        <v>30.997459314102102</v>
      </c>
      <c r="E18">
        <v>0.44210431654676202</v>
      </c>
    </row>
    <row r="19" spans="1:6" x14ac:dyDescent="0.25">
      <c r="A19">
        <v>15.7604148509674</v>
      </c>
      <c r="B19">
        <v>2.3824472720934301E-2</v>
      </c>
      <c r="D19">
        <v>46.087038136481098</v>
      </c>
      <c r="E19">
        <v>0.40131294964028702</v>
      </c>
    </row>
    <row r="20" spans="1:6" x14ac:dyDescent="0.25">
      <c r="A20">
        <v>17.2997646853756</v>
      </c>
      <c r="B20">
        <v>-1.88027714833536E-2</v>
      </c>
      <c r="D20">
        <v>65.861606831040007</v>
      </c>
      <c r="E20">
        <v>0.35080935251798501</v>
      </c>
    </row>
    <row r="21" spans="1:6" x14ac:dyDescent="0.25">
      <c r="A21">
        <v>17.890883737144801</v>
      </c>
      <c r="B21">
        <v>-3.6241938295276201E-2</v>
      </c>
      <c r="D21">
        <v>83.487724383599897</v>
      </c>
      <c r="E21">
        <v>0.30758992805755397</v>
      </c>
      <c r="F21" t="s">
        <v>2</v>
      </c>
    </row>
    <row r="22" spans="1:6" x14ac:dyDescent="0.25">
      <c r="A22">
        <v>18.358898378943699</v>
      </c>
      <c r="B22">
        <v>-5.5622450758235902E-2</v>
      </c>
      <c r="D22">
        <v>98.844031570859798</v>
      </c>
      <c r="E22">
        <v>0.27165467625899198</v>
      </c>
    </row>
    <row r="23" spans="1:6" x14ac:dyDescent="0.25">
      <c r="A23">
        <v>19.0731218406832</v>
      </c>
      <c r="B23">
        <v>-7.1120271919121403E-2</v>
      </c>
      <c r="D23">
        <v>100</v>
      </c>
      <c r="E23">
        <v>0.27139999999999997</v>
      </c>
    </row>
    <row r="24" spans="1:6" x14ac:dyDescent="0.25">
      <c r="A24">
        <v>19.541136482482099</v>
      </c>
      <c r="B24">
        <v>-9.0500784382081201E-2</v>
      </c>
    </row>
    <row r="25" spans="1:6" x14ac:dyDescent="0.25">
      <c r="A25">
        <v>20.123540177793199</v>
      </c>
      <c r="B25">
        <v>-0.11763491371797</v>
      </c>
    </row>
    <row r="26" spans="1:6" x14ac:dyDescent="0.25">
      <c r="A26">
        <v>20.113081750043499</v>
      </c>
      <c r="B26">
        <v>-0.12926886874673099</v>
      </c>
    </row>
    <row r="27" spans="1:6" x14ac:dyDescent="0.25">
      <c r="A27">
        <v>20.839506710824399</v>
      </c>
      <c r="B27">
        <v>-0.131193742374063</v>
      </c>
    </row>
    <row r="28" spans="1:6" x14ac:dyDescent="0.25">
      <c r="A28">
        <v>22.044404741153901</v>
      </c>
      <c r="B28">
        <v>-0.14086517343559299</v>
      </c>
    </row>
    <row r="29" spans="1:6" x14ac:dyDescent="0.25">
      <c r="A29">
        <v>23.4780808785079</v>
      </c>
      <c r="B29">
        <v>-0.16604383824298399</v>
      </c>
    </row>
    <row r="30" spans="1:6" x14ac:dyDescent="0.25">
      <c r="A30">
        <v>24.7886526058915</v>
      </c>
      <c r="B30">
        <v>-0.19316384870141201</v>
      </c>
    </row>
    <row r="31" spans="1:6" x14ac:dyDescent="0.25">
      <c r="A31">
        <v>26.104453547150001</v>
      </c>
      <c r="B31">
        <v>-0.21446688164545899</v>
      </c>
    </row>
    <row r="32" spans="1:6" x14ac:dyDescent="0.25">
      <c r="A32">
        <v>26.711260240543801</v>
      </c>
      <c r="B32">
        <v>-0.21445511591423999</v>
      </c>
      <c r="D32">
        <v>0</v>
      </c>
      <c r="E32">
        <v>0.19</v>
      </c>
    </row>
    <row r="33" spans="1:12" x14ac:dyDescent="0.25">
      <c r="A33">
        <v>27.194962523967199</v>
      </c>
      <c r="B33">
        <v>-0.216384695834059</v>
      </c>
      <c r="D33">
        <v>0.80246644587763705</v>
      </c>
      <c r="E33">
        <v>0.18600074080529899</v>
      </c>
    </row>
    <row r="34" spans="1:12" x14ac:dyDescent="0.25">
      <c r="A34">
        <v>27.9283597699146</v>
      </c>
      <c r="B34">
        <v>-0.21055359944221699</v>
      </c>
      <c r="D34">
        <v>0.85759107547498903</v>
      </c>
      <c r="E34">
        <v>0.16553425135088001</v>
      </c>
    </row>
    <row r="35" spans="1:12" x14ac:dyDescent="0.25">
      <c r="A35">
        <v>29.027584103189799</v>
      </c>
      <c r="B35">
        <v>-0.20277645110685</v>
      </c>
      <c r="D35">
        <v>0.82599790831444797</v>
      </c>
      <c r="E35">
        <v>4.3271962698274401E-2</v>
      </c>
    </row>
    <row r="36" spans="1:12" x14ac:dyDescent="0.25">
      <c r="A36">
        <v>29.764467491720399</v>
      </c>
      <c r="B36">
        <v>-0.19306736970542099</v>
      </c>
      <c r="D36">
        <v>0.86935680669338899</v>
      </c>
      <c r="E36">
        <v>-5.5830137702631899E-2</v>
      </c>
      <c r="H36">
        <v>0</v>
      </c>
      <c r="I36">
        <v>-6.3200000000000001E-3</v>
      </c>
      <c r="K36">
        <v>0</v>
      </c>
      <c r="L36" s="1">
        <v>0.52979999780654896</v>
      </c>
    </row>
    <row r="37" spans="1:12" x14ac:dyDescent="0.25">
      <c r="A37">
        <v>30.863691824995598</v>
      </c>
      <c r="B37">
        <v>-0.18529022137005399</v>
      </c>
      <c r="D37">
        <v>1.06327348788564</v>
      </c>
      <c r="E37">
        <v>-7.0909883214223396E-2</v>
      </c>
      <c r="H37">
        <v>0.232260201146925</v>
      </c>
      <c r="I37">
        <v>-7.0682226211849003E-3</v>
      </c>
      <c r="K37">
        <v>48</v>
      </c>
      <c r="L37" s="1">
        <v>0.52691638469696001</v>
      </c>
    </row>
    <row r="38" spans="1:12" x14ac:dyDescent="0.25">
      <c r="A38">
        <v>32.079048283074698</v>
      </c>
      <c r="B38">
        <v>-0.18332769740282301</v>
      </c>
      <c r="D38">
        <v>1.99755970019173</v>
      </c>
      <c r="E38">
        <v>-8.2215443611643596E-2</v>
      </c>
      <c r="H38">
        <v>0.46582768297571697</v>
      </c>
      <c r="I38">
        <v>-8.8779174147217092E-3</v>
      </c>
      <c r="K38">
        <v>49</v>
      </c>
      <c r="L38" s="1">
        <v>0.49918982386589</v>
      </c>
    </row>
    <row r="39" spans="1:12" x14ac:dyDescent="0.25">
      <c r="A39">
        <v>32.925091511242798</v>
      </c>
      <c r="B39">
        <v>-0.18718921038870401</v>
      </c>
      <c r="D39">
        <v>2.9667073383301301</v>
      </c>
      <c r="E39">
        <v>-8.2748823426878101E-2</v>
      </c>
      <c r="H39">
        <v>0.20393578637290899</v>
      </c>
      <c r="I39">
        <v>-1.2669658886894E-2</v>
      </c>
      <c r="K39">
        <v>50</v>
      </c>
      <c r="L39" s="1">
        <v>0.47434744238853399</v>
      </c>
    </row>
    <row r="40" spans="1:12" x14ac:dyDescent="0.25">
      <c r="A40">
        <v>34.365739933763201</v>
      </c>
      <c r="B40">
        <v>-0.20461190517692099</v>
      </c>
      <c r="D40">
        <v>3.94282726163499</v>
      </c>
      <c r="E40">
        <v>-8.1127767125675404E-2</v>
      </c>
      <c r="H40">
        <v>0.42443046138292501</v>
      </c>
      <c r="I40">
        <v>-1.7064631956912001E-2</v>
      </c>
      <c r="K40">
        <v>51</v>
      </c>
      <c r="L40" s="1">
        <v>0.45583665370941101</v>
      </c>
    </row>
    <row r="41" spans="1:12" x14ac:dyDescent="0.25">
      <c r="A41">
        <v>35.560179536343</v>
      </c>
      <c r="B41">
        <v>-0.22591729126721199</v>
      </c>
      <c r="D41">
        <v>4.9050026146069303</v>
      </c>
      <c r="E41">
        <v>-8.3815583057347001E-2</v>
      </c>
      <c r="F41" t="s">
        <v>3</v>
      </c>
      <c r="H41">
        <v>1.09768001254989</v>
      </c>
      <c r="I41">
        <v>-2.7922800718132801E-2</v>
      </c>
      <c r="K41">
        <v>52</v>
      </c>
      <c r="L41" s="1">
        <v>0.44610929489135698</v>
      </c>
    </row>
    <row r="42" spans="1:12" x14ac:dyDescent="0.25">
      <c r="A42">
        <v>36.635000871535603</v>
      </c>
      <c r="B42">
        <v>-0.24528603799895399</v>
      </c>
      <c r="D42">
        <v>6.0007408052989302</v>
      </c>
      <c r="E42">
        <v>-8.2732482133519206E-2</v>
      </c>
      <c r="H42">
        <v>2.0345645012288398</v>
      </c>
      <c r="I42">
        <v>-3.4644524236983797E-2</v>
      </c>
      <c r="K42">
        <v>53</v>
      </c>
      <c r="L42" s="1">
        <v>0.44559589028358398</v>
      </c>
    </row>
    <row r="43" spans="1:12" x14ac:dyDescent="0.25">
      <c r="A43">
        <v>37.591947010632701</v>
      </c>
      <c r="B43">
        <v>-0.26077915286735198</v>
      </c>
      <c r="D43">
        <v>6.9698884434373296</v>
      </c>
      <c r="E43">
        <v>-8.3265861948753697E-2</v>
      </c>
      <c r="H43">
        <v>2.86141953251642</v>
      </c>
      <c r="I43">
        <v>-3.9125673249551102E-2</v>
      </c>
      <c r="K43">
        <v>54</v>
      </c>
      <c r="L43" s="1">
        <v>0.45257803797721802</v>
      </c>
    </row>
    <row r="44" spans="1:12" x14ac:dyDescent="0.25">
      <c r="A44">
        <v>38.313142757538699</v>
      </c>
      <c r="B44">
        <v>-0.26852100400906398</v>
      </c>
      <c r="D44">
        <v>7.9494945093254197</v>
      </c>
      <c r="E44">
        <v>-8.0567587589332301E-2</v>
      </c>
      <c r="H44">
        <v>3.9519095013159902</v>
      </c>
      <c r="I44">
        <v>-3.94703770197486E-2</v>
      </c>
      <c r="K44">
        <v>55</v>
      </c>
      <c r="L44" s="1">
        <v>0.46397101879119801</v>
      </c>
    </row>
    <row r="45" spans="1:12" x14ac:dyDescent="0.25">
      <c r="A45">
        <v>38.9182063796409</v>
      </c>
      <c r="B45">
        <v>-0.27044823078263802</v>
      </c>
      <c r="D45">
        <v>9.0330312009761098</v>
      </c>
      <c r="E45">
        <v>-8.3254749869269604E-2</v>
      </c>
      <c r="H45">
        <v>4.7922730996496403</v>
      </c>
      <c r="I45">
        <v>-4.1280071813285399E-2</v>
      </c>
      <c r="K45">
        <v>56</v>
      </c>
      <c r="L45" s="1">
        <v>0.47643461823463401</v>
      </c>
    </row>
    <row r="46" spans="1:12" x14ac:dyDescent="0.25">
      <c r="A46">
        <v>39.637659055255298</v>
      </c>
      <c r="B46">
        <v>-0.28012907442914398</v>
      </c>
      <c r="D46">
        <v>10.973069548544499</v>
      </c>
      <c r="E46">
        <v>-8.3782900470629196E-2</v>
      </c>
      <c r="H46">
        <v>5.9949713269770397</v>
      </c>
      <c r="I46">
        <v>-4.3434470377019703E-2</v>
      </c>
      <c r="K46">
        <v>57</v>
      </c>
      <c r="L46" s="1">
        <v>0.48721522092819203</v>
      </c>
    </row>
    <row r="47" spans="1:12" x14ac:dyDescent="0.25">
      <c r="A47">
        <v>40.598091336935603</v>
      </c>
      <c r="B47">
        <v>-0.291744204287955</v>
      </c>
      <c r="D47">
        <v>12.070550810528101</v>
      </c>
      <c r="E47">
        <v>-8.2161190517692106E-2</v>
      </c>
      <c r="H47">
        <v>7.0885116173676499</v>
      </c>
      <c r="I47">
        <v>-4.3175942549371599E-2</v>
      </c>
      <c r="K47">
        <v>58</v>
      </c>
      <c r="L47" s="1">
        <v>0.494516521692276</v>
      </c>
    </row>
    <row r="48" spans="1:12" x14ac:dyDescent="0.25">
      <c r="A48">
        <v>41.920864563360603</v>
      </c>
      <c r="B48">
        <v>-0.30529126721282801</v>
      </c>
      <c r="D48">
        <v>13.039698448666501</v>
      </c>
      <c r="E48">
        <v>-8.2694570332926501E-2</v>
      </c>
      <c r="H48">
        <v>8.0576423628662504</v>
      </c>
      <c r="I48">
        <v>-4.3520646319569103E-2</v>
      </c>
      <c r="K48">
        <v>59</v>
      </c>
      <c r="L48" s="1">
        <v>0.49750694632530201</v>
      </c>
    </row>
    <row r="49" spans="1:13" x14ac:dyDescent="0.25">
      <c r="A49">
        <v>43.604235663238597</v>
      </c>
      <c r="B49">
        <v>-0.32270925570855802</v>
      </c>
      <c r="D49">
        <v>13.8944570332926</v>
      </c>
      <c r="E49">
        <v>-8.1074167683458195E-2</v>
      </c>
      <c r="H49">
        <v>8.9010562827909503</v>
      </c>
      <c r="I49">
        <v>-4.4727109515260301E-2</v>
      </c>
      <c r="J49" t="s">
        <v>4</v>
      </c>
      <c r="K49">
        <v>60</v>
      </c>
      <c r="L49" s="1">
        <v>0.49614173173904402</v>
      </c>
    </row>
    <row r="50" spans="1:13" x14ac:dyDescent="0.25">
      <c r="A50">
        <v>45.053599442217099</v>
      </c>
      <c r="B50">
        <v>-0.33043698797280802</v>
      </c>
      <c r="D50">
        <v>14.981479867526501</v>
      </c>
      <c r="E50">
        <v>-8.2684111905176799E-2</v>
      </c>
      <c r="H50">
        <v>9.9967753743180303</v>
      </c>
      <c r="I50">
        <v>-4.4037701974865298E-2</v>
      </c>
      <c r="K50">
        <v>61</v>
      </c>
      <c r="L50" s="1">
        <v>0.33174017071723899</v>
      </c>
      <c r="M50" t="s">
        <v>6</v>
      </c>
    </row>
    <row r="51" spans="1:13" x14ac:dyDescent="0.25">
      <c r="A51">
        <v>46.265469757713099</v>
      </c>
      <c r="B51">
        <v>-0.33235244901516398</v>
      </c>
      <c r="D51">
        <v>16.0737319156353</v>
      </c>
      <c r="E51">
        <v>-8.2678229039567702E-2</v>
      </c>
      <c r="H51">
        <v>11.2025239232364</v>
      </c>
      <c r="I51">
        <v>-4.5588868940754E-2</v>
      </c>
      <c r="K51">
        <v>62</v>
      </c>
      <c r="L51" s="1">
        <v>0.331136584281921</v>
      </c>
    </row>
    <row r="52" spans="1:13" x14ac:dyDescent="0.25">
      <c r="A52">
        <v>47.484312358375398</v>
      </c>
      <c r="B52">
        <v>-0.32651194003834699</v>
      </c>
      <c r="D52">
        <v>16.919775143803299</v>
      </c>
      <c r="E52">
        <v>-8.3750871535645796E-2</v>
      </c>
      <c r="H52">
        <v>12.894145125586</v>
      </c>
      <c r="I52">
        <v>-4.7053859964093302E-2</v>
      </c>
      <c r="K52">
        <v>63</v>
      </c>
      <c r="L52" s="1">
        <v>0.33020514249801602</v>
      </c>
    </row>
    <row r="53" spans="1:13" x14ac:dyDescent="0.25">
      <c r="A53">
        <v>49.1903433850444</v>
      </c>
      <c r="B53">
        <v>-0.318723025971762</v>
      </c>
      <c r="D53">
        <v>18.022485619661801</v>
      </c>
      <c r="E53">
        <v>-8.0513334495380798E-2</v>
      </c>
      <c r="H53">
        <v>13.989428456885801</v>
      </c>
      <c r="I53">
        <v>-4.64506283662477E-2</v>
      </c>
      <c r="K53">
        <v>64</v>
      </c>
      <c r="L53" s="1">
        <v>0.32870686054229697</v>
      </c>
    </row>
    <row r="54" spans="1:13" x14ac:dyDescent="0.25">
      <c r="A54">
        <v>51.496208819940698</v>
      </c>
      <c r="B54">
        <v>-0.31867831619313203</v>
      </c>
      <c r="D54">
        <v>18.863299633954998</v>
      </c>
      <c r="E54">
        <v>-8.3201804078786801E-2</v>
      </c>
      <c r="H54">
        <v>14.834585417719699</v>
      </c>
      <c r="I54">
        <v>-4.7312387791741399E-2</v>
      </c>
      <c r="K54">
        <v>65</v>
      </c>
      <c r="L54" s="1">
        <v>0.32651418447494501</v>
      </c>
    </row>
    <row r="55" spans="1:13" x14ac:dyDescent="0.25">
      <c r="A55">
        <v>53.065190866306402</v>
      </c>
      <c r="B55">
        <v>-0.32834268781593101</v>
      </c>
      <c r="D55">
        <v>19.834190343385</v>
      </c>
      <c r="E55">
        <v>-8.3196574864911901E-2</v>
      </c>
      <c r="H55">
        <v>15.9333548308378</v>
      </c>
      <c r="I55">
        <v>-4.6019748653500898E-2</v>
      </c>
      <c r="K55">
        <v>66</v>
      </c>
      <c r="L55" s="1">
        <v>0.32359197735786399</v>
      </c>
    </row>
    <row r="56" spans="1:13" x14ac:dyDescent="0.25">
      <c r="A56">
        <v>54.627200627505601</v>
      </c>
      <c r="B56">
        <v>-0.34576302945790399</v>
      </c>
      <c r="D56">
        <v>20.812053337981499</v>
      </c>
      <c r="E56">
        <v>-8.1036909534599993E-2</v>
      </c>
      <c r="H56">
        <v>16.8972564536089</v>
      </c>
      <c r="I56">
        <v>-4.7398563734290799E-2</v>
      </c>
      <c r="K56">
        <v>67</v>
      </c>
      <c r="L56" s="1">
        <v>0.319969803094863</v>
      </c>
    </row>
    <row r="57" spans="1:13" x14ac:dyDescent="0.25">
      <c r="A57">
        <v>56.312314798675203</v>
      </c>
      <c r="B57">
        <v>-0.36124202544883999</v>
      </c>
      <c r="D57">
        <v>22.138312706989701</v>
      </c>
      <c r="E57">
        <v>-8.3722764511068498E-2</v>
      </c>
      <c r="H57">
        <v>17.865951438880199</v>
      </c>
      <c r="I57">
        <v>-4.7829443447037698E-2</v>
      </c>
      <c r="K57">
        <v>68</v>
      </c>
      <c r="L57" s="1">
        <v>0.31571638584136902</v>
      </c>
    </row>
    <row r="58" spans="1:13" x14ac:dyDescent="0.25">
      <c r="A58">
        <v>57.893498344082197</v>
      </c>
      <c r="B58">
        <v>-0.35733344953808599</v>
      </c>
      <c r="D58">
        <v>24.199712393236801</v>
      </c>
      <c r="E58">
        <v>-8.4250261460693698E-2</v>
      </c>
      <c r="H58">
        <v>18.963413571316501</v>
      </c>
      <c r="I58">
        <v>-4.6795332136445197E-2</v>
      </c>
      <c r="K58">
        <v>69</v>
      </c>
      <c r="L58" s="1">
        <v>0.310918629169464</v>
      </c>
    </row>
    <row r="59" spans="1:13" x14ac:dyDescent="0.25">
      <c r="A59">
        <v>58.878333623845201</v>
      </c>
      <c r="B59">
        <v>-0.341802684329789</v>
      </c>
      <c r="D59">
        <v>24.920908140142899</v>
      </c>
      <c r="E59">
        <v>-8.6400775666724702E-2</v>
      </c>
      <c r="H59">
        <v>19.802469888968201</v>
      </c>
      <c r="I59">
        <v>-4.8863554757630101E-2</v>
      </c>
      <c r="K59">
        <v>70</v>
      </c>
      <c r="L59" s="1">
        <v>0.305669605731964</v>
      </c>
    </row>
    <row r="60" spans="1:13" x14ac:dyDescent="0.25">
      <c r="A60">
        <v>59.355063622102101</v>
      </c>
      <c r="B60">
        <v>-0.35148823426878101</v>
      </c>
      <c r="D60">
        <v>26.389445703329201</v>
      </c>
      <c r="E60">
        <v>-8.2622668642147401E-2</v>
      </c>
      <c r="H60">
        <v>20.7729079151487</v>
      </c>
      <c r="I60">
        <v>-4.8949730700179502E-2</v>
      </c>
      <c r="K60">
        <v>71</v>
      </c>
      <c r="L60" s="1">
        <v>0.30006477236747697</v>
      </c>
    </row>
    <row r="61" spans="1:13" x14ac:dyDescent="0.25">
      <c r="A61">
        <v>59.824821335192603</v>
      </c>
      <c r="B61">
        <v>-0.36892975422694702</v>
      </c>
      <c r="D61">
        <v>27.8457817674742</v>
      </c>
      <c r="E61">
        <v>-8.2614824821335101E-2</v>
      </c>
      <c r="H61">
        <v>21.8738561294033</v>
      </c>
      <c r="I61">
        <v>-4.7226211849191999E-2</v>
      </c>
      <c r="K61">
        <v>72</v>
      </c>
      <c r="L61" s="1">
        <v>0.29420331120491</v>
      </c>
    </row>
    <row r="62" spans="1:13" x14ac:dyDescent="0.25">
      <c r="A62">
        <v>60.783510545581301</v>
      </c>
      <c r="B62">
        <v>-0.382483876590552</v>
      </c>
      <c r="D62">
        <v>29.423479170297998</v>
      </c>
      <c r="E62">
        <v>-8.2606327348788505E-2</v>
      </c>
      <c r="H62">
        <v>22.839936553310899</v>
      </c>
      <c r="I62">
        <v>-4.8174147217235098E-2</v>
      </c>
      <c r="K62">
        <v>73</v>
      </c>
      <c r="L62" s="1">
        <v>0.28819113969802801</v>
      </c>
    </row>
    <row r="63" spans="1:13" x14ac:dyDescent="0.25">
      <c r="A63">
        <v>61.865304165940401</v>
      </c>
      <c r="B63">
        <v>-0.39409665330311999</v>
      </c>
      <c r="D63">
        <v>31.004662715704999</v>
      </c>
      <c r="E63">
        <v>-8.1520611818023295E-2</v>
      </c>
      <c r="H63">
        <v>23.8108103397186</v>
      </c>
      <c r="I63">
        <v>-4.8174147217235098E-2</v>
      </c>
      <c r="K63">
        <v>74</v>
      </c>
      <c r="L63" s="1">
        <v>0.28214222192764199</v>
      </c>
    </row>
    <row r="64" spans="1:13" x14ac:dyDescent="0.25">
      <c r="A64">
        <v>62.591729126721198</v>
      </c>
      <c r="B64">
        <v>-0.39602152693045101</v>
      </c>
      <c r="D64">
        <v>31.722372320027802</v>
      </c>
      <c r="E64">
        <v>-8.47483440822729E-2</v>
      </c>
      <c r="H64">
        <v>24.9004287880636</v>
      </c>
      <c r="I64">
        <v>-4.8691202872531397E-2</v>
      </c>
      <c r="K64">
        <v>75</v>
      </c>
      <c r="L64" s="1">
        <v>0.27617585659027</v>
      </c>
    </row>
    <row r="65" spans="1:12" x14ac:dyDescent="0.25">
      <c r="A65">
        <v>63.931933066062399</v>
      </c>
      <c r="B65">
        <v>-0.39017866480739</v>
      </c>
      <c r="D65">
        <v>32.939471849398601</v>
      </c>
      <c r="E65">
        <v>-8.3664589506710796E-2</v>
      </c>
      <c r="H65">
        <v>25.752557912534201</v>
      </c>
      <c r="I65">
        <v>-4.8174147217235098E-2</v>
      </c>
      <c r="K65">
        <v>76</v>
      </c>
      <c r="L65" s="1">
        <v>0.27040916681289601</v>
      </c>
    </row>
    <row r="66" spans="1:12" x14ac:dyDescent="0.25">
      <c r="A66">
        <v>65.0363866132125</v>
      </c>
      <c r="B66">
        <v>-0.37658453895764299</v>
      </c>
      <c r="D66">
        <v>34.031723897507398</v>
      </c>
      <c r="E66">
        <v>-8.3658706641101602E-2</v>
      </c>
      <c r="H66">
        <v>26.9609210228164</v>
      </c>
      <c r="I66">
        <v>-4.9208258527827599E-2</v>
      </c>
      <c r="K66">
        <v>77</v>
      </c>
      <c r="L66" s="1">
        <v>0.264946669340133</v>
      </c>
    </row>
    <row r="67" spans="1:12" x14ac:dyDescent="0.25">
      <c r="A67">
        <v>66.1425832316541</v>
      </c>
      <c r="B67">
        <v>-0.36105142060310202</v>
      </c>
      <c r="D67">
        <v>34.756405786996602</v>
      </c>
      <c r="E67">
        <v>-8.4732002788914004E-2</v>
      </c>
      <c r="H67">
        <v>27.934845130815201</v>
      </c>
      <c r="I67">
        <v>-4.8605026929981997E-2</v>
      </c>
      <c r="K67">
        <v>78</v>
      </c>
      <c r="L67" s="1">
        <v>0.25986868143081598</v>
      </c>
    </row>
    <row r="68" spans="1:12" x14ac:dyDescent="0.25">
      <c r="A68">
        <v>67.247036778804201</v>
      </c>
      <c r="B68">
        <v>-0.34745729475335502</v>
      </c>
      <c r="D68">
        <v>35.859116262855103</v>
      </c>
      <c r="E68">
        <v>-8.1494465748649103E-2</v>
      </c>
      <c r="H68">
        <v>28.904411636541099</v>
      </c>
      <c r="I68">
        <v>-4.8863554757630101E-2</v>
      </c>
      <c r="K68">
        <v>79</v>
      </c>
      <c r="L68" s="1">
        <v>0.25522249937057401</v>
      </c>
    </row>
    <row r="69" spans="1:12" x14ac:dyDescent="0.25">
      <c r="A69">
        <v>68.706858985532506</v>
      </c>
      <c r="B69">
        <f>-1*0.343551071988844</f>
        <v>-0.34355107198884399</v>
      </c>
      <c r="D69">
        <v>36.706902562314802</v>
      </c>
      <c r="E69">
        <v>-8.2028499215617806E-2</v>
      </c>
      <c r="H69">
        <v>30.8461592093566</v>
      </c>
      <c r="I69">
        <v>-4.8863554757630101E-2</v>
      </c>
      <c r="K69">
        <v>80</v>
      </c>
      <c r="L69" s="1">
        <v>0.25101751089096003</v>
      </c>
    </row>
    <row r="70" spans="1:12" x14ac:dyDescent="0.25">
      <c r="A70">
        <v>70.275841031898196</v>
      </c>
      <c r="B70">
        <v>-0.35321544361164298</v>
      </c>
      <c r="D70">
        <v>37.800897681715099</v>
      </c>
      <c r="E70">
        <v>-8.1484007320899401E-2</v>
      </c>
      <c r="H70">
        <v>31.8183402764462</v>
      </c>
      <c r="I70">
        <v>-4.8605026929981997E-2</v>
      </c>
      <c r="K70">
        <v>81</v>
      </c>
      <c r="L70" s="1">
        <v>0.18767377734184201</v>
      </c>
    </row>
    <row r="71" spans="1:12" x14ac:dyDescent="0.25">
      <c r="A71">
        <v>71.350662367090806</v>
      </c>
      <c r="B71">
        <v>-0.37258419034338403</v>
      </c>
      <c r="D71">
        <v>38.763073034687103</v>
      </c>
      <c r="E71">
        <v>-8.4171823252570901E-2</v>
      </c>
      <c r="H71">
        <v>32.906215683882102</v>
      </c>
      <c r="I71">
        <v>-4.9466786355475703E-2</v>
      </c>
      <c r="K71">
        <v>82</v>
      </c>
      <c r="L71" s="1">
        <v>0.18413300812244399</v>
      </c>
    </row>
    <row r="72" spans="1:12" x14ac:dyDescent="0.25">
      <c r="A72">
        <v>72.423740630991801</v>
      </c>
      <c r="B72">
        <v>-0.39389192957991898</v>
      </c>
      <c r="D72">
        <v>39.981915635349402</v>
      </c>
      <c r="E72">
        <v>-8.2549459647899504E-2</v>
      </c>
      <c r="H72">
        <v>33.999755974272702</v>
      </c>
      <c r="I72">
        <v>-4.9208258527827599E-2</v>
      </c>
      <c r="K72">
        <v>83</v>
      </c>
      <c r="L72" s="1">
        <v>0.18068978190422</v>
      </c>
    </row>
    <row r="73" spans="1:12" x14ac:dyDescent="0.25">
      <c r="A73">
        <v>73.136221021439695</v>
      </c>
      <c r="B73">
        <v>-0.41132874324559798</v>
      </c>
      <c r="D73">
        <v>42.407399337632903</v>
      </c>
      <c r="E73">
        <v>-8.3074995642321695E-2</v>
      </c>
      <c r="H73">
        <v>34.967143678862101</v>
      </c>
      <c r="I73">
        <v>-4.9897666068222601E-2</v>
      </c>
      <c r="K73">
        <v>84</v>
      </c>
      <c r="L73" s="1">
        <v>0.17735520005226099</v>
      </c>
    </row>
    <row r="74" spans="1:12" x14ac:dyDescent="0.25">
      <c r="A74">
        <v>73.850444483179302</v>
      </c>
      <c r="B74">
        <v>-0.42682656440648398</v>
      </c>
      <c r="D74">
        <v>43.7406309918075</v>
      </c>
      <c r="E74">
        <v>-8.3606414502353094E-2</v>
      </c>
      <c r="H74">
        <v>35.8170940021962</v>
      </c>
      <c r="I74">
        <v>-4.9811490125673201E-2</v>
      </c>
      <c r="K74">
        <v>85</v>
      </c>
      <c r="L74" s="1">
        <v>0.17413297295570301</v>
      </c>
    </row>
    <row r="75" spans="1:12" x14ac:dyDescent="0.25">
      <c r="A75">
        <v>74.814362907442899</v>
      </c>
      <c r="B75">
        <v>-0.43456370925570798</v>
      </c>
      <c r="D75">
        <v>44.834626111207903</v>
      </c>
      <c r="E75">
        <v>-8.3061922607634606E-2</v>
      </c>
      <c r="H75">
        <v>37.033736556796903</v>
      </c>
      <c r="I75">
        <v>-4.9208258527827599E-2</v>
      </c>
      <c r="K75">
        <v>86</v>
      </c>
      <c r="L75" s="1">
        <v>0.17101968824863401</v>
      </c>
    </row>
    <row r="76" spans="1:12" x14ac:dyDescent="0.25">
      <c r="A76">
        <v>76.036691650688496</v>
      </c>
      <c r="B76">
        <v>-0.42484521526930402</v>
      </c>
      <c r="D76">
        <v>45.7985445354715</v>
      </c>
      <c r="E76">
        <v>-8.5211129510196895E-2</v>
      </c>
      <c r="H76">
        <v>37.883686880131002</v>
      </c>
      <c r="I76">
        <v>-4.9122082585278198E-2</v>
      </c>
      <c r="K76">
        <v>87</v>
      </c>
      <c r="L76" s="1">
        <v>0.16800589859485601</v>
      </c>
    </row>
    <row r="77" spans="1:12" x14ac:dyDescent="0.25">
      <c r="A77">
        <v>77.148117483004995</v>
      </c>
      <c r="B77">
        <v>-0.40349511940038302</v>
      </c>
      <c r="D77">
        <v>47.137005403521002</v>
      </c>
      <c r="E77">
        <v>-8.4126721282900399E-2</v>
      </c>
      <c r="H77">
        <v>38.731458402328698</v>
      </c>
      <c r="I77">
        <v>-4.9466786355475703E-2</v>
      </c>
      <c r="K77">
        <v>88</v>
      </c>
      <c r="L77" s="1">
        <v>0.165077924728393</v>
      </c>
    </row>
    <row r="78" spans="1:12" x14ac:dyDescent="0.25">
      <c r="A78">
        <v>78.257800244029895</v>
      </c>
      <c r="B78">
        <v>-0.38408401603625603</v>
      </c>
      <c r="D78">
        <v>47.875631863343202</v>
      </c>
      <c r="E78">
        <v>-8.0891145197838604E-2</v>
      </c>
      <c r="H78">
        <v>39.822384131355498</v>
      </c>
      <c r="I78">
        <v>-4.97253141831238E-2</v>
      </c>
      <c r="K78">
        <v>89</v>
      </c>
      <c r="L78" s="1">
        <v>0.16221931576728801</v>
      </c>
    </row>
    <row r="79" spans="1:12" x14ac:dyDescent="0.25">
      <c r="A79">
        <v>78.994683632560594</v>
      </c>
      <c r="B79">
        <v>-0.37437493463482602</v>
      </c>
      <c r="D79">
        <v>49.926573121840597</v>
      </c>
      <c r="E79">
        <v>-8.4650296322119498E-2</v>
      </c>
      <c r="H79">
        <v>40.789336075717699</v>
      </c>
      <c r="I79">
        <v>-5.0500897666068197E-2</v>
      </c>
      <c r="K79">
        <v>90</v>
      </c>
      <c r="L79" s="1">
        <v>0.15941314399242401</v>
      </c>
    </row>
    <row r="80" spans="1:12" x14ac:dyDescent="0.25">
      <c r="A80">
        <v>79.455725989192899</v>
      </c>
      <c r="B80">
        <v>-0.40151141711695998</v>
      </c>
      <c r="D80">
        <v>50.899206902562298</v>
      </c>
      <c r="E80">
        <v>-8.4106458079135304E-2</v>
      </c>
      <c r="H80">
        <v>41.8902842899722</v>
      </c>
      <c r="I80">
        <v>-4.8777378815080701E-2</v>
      </c>
      <c r="K80">
        <v>91</v>
      </c>
      <c r="L80" s="1">
        <v>0.156643152236938</v>
      </c>
    </row>
    <row r="81" spans="1:12" x14ac:dyDescent="0.25">
      <c r="A81" t="s">
        <v>5</v>
      </c>
      <c r="B81">
        <v>-0.41199999999999998</v>
      </c>
      <c r="D81">
        <v>52.839245250130702</v>
      </c>
      <c r="E81">
        <v>-8.4634608680494994E-2</v>
      </c>
      <c r="H81">
        <v>42.855057433197899</v>
      </c>
      <c r="I81">
        <v>-4.9983842010771898E-2</v>
      </c>
      <c r="K81">
        <v>92</v>
      </c>
      <c r="L81" s="1">
        <v>0.15389516949653601</v>
      </c>
    </row>
    <row r="82" spans="1:12" x14ac:dyDescent="0.25">
      <c r="A82">
        <v>79.790177793271695</v>
      </c>
      <c r="B82">
        <v>-0.43446723025971701</v>
      </c>
      <c r="D82">
        <v>53.822337458602</v>
      </c>
      <c r="E82">
        <v>-8.0859116262855094E-2</v>
      </c>
      <c r="H82">
        <v>43.951648045179603</v>
      </c>
      <c r="I82">
        <v>-4.9122082585278198E-2</v>
      </c>
      <c r="K82">
        <v>93</v>
      </c>
      <c r="L82" s="1">
        <v>0.151157721877098</v>
      </c>
    </row>
    <row r="83" spans="1:12" x14ac:dyDescent="0.25">
      <c r="A83">
        <v>80.268650862820294</v>
      </c>
      <c r="B83">
        <v>-0.44221378769391601</v>
      </c>
      <c r="D83">
        <v>54.9041310789611</v>
      </c>
      <c r="E83">
        <v>-8.4084887571901606E-2</v>
      </c>
      <c r="H83">
        <v>44.801162608286397</v>
      </c>
      <c r="I83">
        <v>-4.9122082585278198E-2</v>
      </c>
      <c r="K83">
        <v>94</v>
      </c>
      <c r="L83" s="1">
        <v>0.148422300815582</v>
      </c>
    </row>
    <row r="84" spans="1:12" x14ac:dyDescent="0.25">
      <c r="A84">
        <v>81.731959212131699</v>
      </c>
      <c r="B84">
        <v>-0.43442957991981801</v>
      </c>
      <c r="D84">
        <v>55.764118877462103</v>
      </c>
      <c r="E84">
        <v>-8.0848657835105406E-2</v>
      </c>
      <c r="H84">
        <v>45.765935751512004</v>
      </c>
      <c r="I84">
        <v>-5.0328545780969403E-2</v>
      </c>
      <c r="K84">
        <v>95</v>
      </c>
      <c r="L84" s="1">
        <v>0.14568348228931399</v>
      </c>
    </row>
    <row r="85" spans="1:12" x14ac:dyDescent="0.25">
      <c r="A85">
        <v>82.959517169252194</v>
      </c>
      <c r="B85">
        <v>-0.41889410841903402</v>
      </c>
      <c r="D85">
        <v>56.975989192957996</v>
      </c>
      <c r="E85">
        <v>-8.13807303468711E-2</v>
      </c>
      <c r="H85">
        <v>46.865576685084797</v>
      </c>
      <c r="I85">
        <v>-4.8863554757630101E-2</v>
      </c>
      <c r="K85">
        <v>96</v>
      </c>
      <c r="L85" s="1">
        <v>0.142938837409019</v>
      </c>
    </row>
    <row r="86" spans="1:12" x14ac:dyDescent="0.25">
      <c r="A86">
        <v>84.3084364650514</v>
      </c>
      <c r="B86">
        <v>-0.403356283772006</v>
      </c>
      <c r="D86">
        <v>58.07172738365</v>
      </c>
      <c r="E86">
        <v>-8.0297629423043304E-2</v>
      </c>
      <c r="H86">
        <v>47.829914068083099</v>
      </c>
      <c r="I86">
        <v>-5.0156193895870699E-2</v>
      </c>
      <c r="K86">
        <v>97</v>
      </c>
      <c r="L86" s="1">
        <v>0.14018848538398701</v>
      </c>
    </row>
    <row r="87" spans="1:12" x14ac:dyDescent="0.25">
      <c r="A87">
        <v>85.289785602231106</v>
      </c>
      <c r="B87">
        <v>-0.39170350357329597</v>
      </c>
      <c r="D87">
        <v>59.280111556562602</v>
      </c>
      <c r="E87">
        <v>-8.1906919993027599E-2</v>
      </c>
      <c r="H87">
        <v>48.806888497673</v>
      </c>
      <c r="I87">
        <v>-4.8949730700179502E-2</v>
      </c>
      <c r="K87">
        <v>98</v>
      </c>
      <c r="L87" s="1">
        <v>0.137434616684913</v>
      </c>
    </row>
    <row r="88" spans="1:12" x14ac:dyDescent="0.25">
      <c r="A88">
        <v>86.506885131601905</v>
      </c>
      <c r="B88">
        <v>-0.38780198710127201</v>
      </c>
      <c r="D88">
        <v>60.247516123409397</v>
      </c>
      <c r="E88">
        <v>-8.2978908837371398E-2</v>
      </c>
      <c r="H88">
        <v>49.896942706245298</v>
      </c>
      <c r="I88">
        <v>-4.9380610412926303E-2</v>
      </c>
      <c r="K88">
        <v>99</v>
      </c>
      <c r="L88" s="1">
        <v>0.13468115031719199</v>
      </c>
    </row>
    <row r="89" spans="1:12" x14ac:dyDescent="0.25">
      <c r="A89">
        <v>87.957991981871999</v>
      </c>
      <c r="B89">
        <v>-0.39359072686072799</v>
      </c>
      <c r="D89">
        <v>61.823470454941599</v>
      </c>
      <c r="E89">
        <v>-8.3509020393934097E-2</v>
      </c>
      <c r="H89">
        <v>50.993097557999597</v>
      </c>
      <c r="I89">
        <v>-4.8605026929981997E-2</v>
      </c>
      <c r="K89">
        <v>100</v>
      </c>
      <c r="L89" s="1">
        <v>0.13193342089653001</v>
      </c>
    </row>
    <row r="90" spans="1:12" x14ac:dyDescent="0.25">
      <c r="A90">
        <v>88.552597176224495</v>
      </c>
      <c r="B90">
        <v>-0.407151908663064</v>
      </c>
      <c r="D90">
        <v>63.161931322991101</v>
      </c>
      <c r="E90">
        <v>-8.2424612166637504E-2</v>
      </c>
      <c r="H90">
        <v>51.961356783043698</v>
      </c>
      <c r="I90">
        <v>-4.9122082585278198E-2</v>
      </c>
    </row>
    <row r="91" spans="1:12" x14ac:dyDescent="0.25">
      <c r="A91">
        <v>89.871884260066196</v>
      </c>
      <c r="B91">
        <v>-0.42457695659752398</v>
      </c>
      <c r="D91">
        <v>64.736142583231597</v>
      </c>
      <c r="E91">
        <v>-8.3493332752309607E-2</v>
      </c>
      <c r="H91">
        <v>52.927437206951197</v>
      </c>
      <c r="I91">
        <v>-5.0070017953321298E-2</v>
      </c>
    </row>
    <row r="92" spans="1:12" x14ac:dyDescent="0.25">
      <c r="A92">
        <v>90.951934809133604</v>
      </c>
      <c r="B92">
        <v>-0.43812872581488499</v>
      </c>
      <c r="D92">
        <v>65.949755970019098</v>
      </c>
      <c r="E92">
        <v>-8.3486796234965993E-2</v>
      </c>
      <c r="H92">
        <v>53.778694810967202</v>
      </c>
      <c r="I92">
        <v>-4.97253141831238E-2</v>
      </c>
    </row>
    <row r="93" spans="1:12" x14ac:dyDescent="0.25">
      <c r="A93">
        <v>92.278194178141803</v>
      </c>
      <c r="B93">
        <v>-0.44779780373017197</v>
      </c>
      <c r="D93">
        <v>66.918903608157507</v>
      </c>
      <c r="E93">
        <v>-8.4020176050200401E-2</v>
      </c>
      <c r="H93">
        <v>54.8700563002213</v>
      </c>
      <c r="I93">
        <v>-4.9897666068222601E-2</v>
      </c>
    </row>
    <row r="94" spans="1:12" x14ac:dyDescent="0.25">
      <c r="A94">
        <v>93.620141188774596</v>
      </c>
      <c r="B94">
        <v>-0.440015949102318</v>
      </c>
      <c r="D94">
        <v>68.623191563534903</v>
      </c>
      <c r="E94">
        <v>-8.2395197838591505E-2</v>
      </c>
      <c r="H94">
        <v>55.721749664464603</v>
      </c>
      <c r="I94">
        <v>-4.9466786355475703E-2</v>
      </c>
    </row>
    <row r="95" spans="1:12" x14ac:dyDescent="0.25">
      <c r="A95">
        <v>95.095651037127396</v>
      </c>
      <c r="B95">
        <v>-0.41865879379466597</v>
      </c>
      <c r="D95">
        <v>69.958166289001198</v>
      </c>
      <c r="E95">
        <v>-8.2388007669513597E-2</v>
      </c>
      <c r="H95">
        <v>56.813982674173303</v>
      </c>
      <c r="I95">
        <v>-4.9466786355475703E-2</v>
      </c>
    </row>
    <row r="96" spans="1:12" x14ac:dyDescent="0.25">
      <c r="A96">
        <v>97.046147812445497</v>
      </c>
      <c r="B96">
        <v>-0.40892618093080002</v>
      </c>
      <c r="D96">
        <v>70.802466445877599</v>
      </c>
      <c r="E96">
        <v>-8.3999259194700998E-2</v>
      </c>
      <c r="H96">
        <v>57.792264384445097</v>
      </c>
      <c r="I96">
        <v>-4.8001795332136402E-2</v>
      </c>
    </row>
    <row r="97" spans="1:9" x14ac:dyDescent="0.25">
      <c r="A97">
        <v>98.384608680495006</v>
      </c>
      <c r="B97">
        <v>-0.40502231131253202</v>
      </c>
      <c r="D97">
        <v>71.655481959212096</v>
      </c>
      <c r="E97">
        <v>-8.2917465574342E-2</v>
      </c>
      <c r="H97">
        <v>58.880575552108198</v>
      </c>
      <c r="I97">
        <v>-4.8777378815080701E-2</v>
      </c>
    </row>
    <row r="98" spans="1:9" x14ac:dyDescent="0.25">
      <c r="A98">
        <v>99.111033641275895</v>
      </c>
      <c r="B98">
        <v>-0.40694718493986398</v>
      </c>
      <c r="D98">
        <v>72.862123060833198</v>
      </c>
      <c r="E98">
        <v>-8.5065365173435506E-2</v>
      </c>
      <c r="H98">
        <v>59.606116330550201</v>
      </c>
      <c r="I98">
        <v>-4.9294434470376999E-2</v>
      </c>
    </row>
    <row r="99" spans="1:9" x14ac:dyDescent="0.25">
      <c r="A99">
        <v>100</v>
      </c>
      <c r="B99">
        <v>-0.40799999999999997</v>
      </c>
      <c r="D99">
        <v>74.819592121317697</v>
      </c>
      <c r="E99">
        <v>-8.0207425483702202E-2</v>
      </c>
      <c r="H99">
        <v>60.936274424360697</v>
      </c>
      <c r="I99">
        <v>-5.0242369838420099E-2</v>
      </c>
    </row>
    <row r="100" spans="1:9" x14ac:dyDescent="0.25">
      <c r="D100">
        <v>76.754401255011302</v>
      </c>
      <c r="E100">
        <v>-8.2351403172389606E-2</v>
      </c>
      <c r="H100">
        <v>61.915863415314298</v>
      </c>
      <c r="I100">
        <v>-4.8518850987432603E-2</v>
      </c>
    </row>
    <row r="101" spans="1:9" x14ac:dyDescent="0.25">
      <c r="D101">
        <v>77.853625588286505</v>
      </c>
      <c r="E101">
        <v>-8.0191084190343306E-2</v>
      </c>
      <c r="H101">
        <v>63.001560021613699</v>
      </c>
      <c r="I101">
        <v>-4.9811490125673201E-2</v>
      </c>
    </row>
    <row r="102" spans="1:9" x14ac:dyDescent="0.25">
      <c r="D102">
        <v>78.814057869966803</v>
      </c>
      <c r="E102">
        <v>-8.3417509151124294E-2</v>
      </c>
      <c r="H102">
        <v>64.097279113140701</v>
      </c>
      <c r="I102">
        <v>-4.9122082585278198E-2</v>
      </c>
    </row>
    <row r="103" spans="1:9" x14ac:dyDescent="0.25">
      <c r="D103">
        <v>80.632734878856496</v>
      </c>
      <c r="E103">
        <v>-8.3946313404218098E-2</v>
      </c>
      <c r="H103">
        <v>64.704510989872901</v>
      </c>
      <c r="I103">
        <v>-4.9035906642728902E-2</v>
      </c>
    </row>
    <row r="104" spans="1:9" x14ac:dyDescent="0.25">
      <c r="D104">
        <v>81.731959212131699</v>
      </c>
      <c r="E104">
        <v>-8.1785994422171798E-2</v>
      </c>
      <c r="H104">
        <v>66.035104843910602</v>
      </c>
      <c r="I104">
        <v>-4.9897666068222601E-2</v>
      </c>
    </row>
    <row r="105" spans="1:9" x14ac:dyDescent="0.25">
      <c r="D105">
        <v>82.815495903782406</v>
      </c>
      <c r="E105">
        <v>-8.4473156702109004E-2</v>
      </c>
      <c r="H105">
        <v>67.250004357602194</v>
      </c>
      <c r="I105">
        <v>-4.9639138240574497E-2</v>
      </c>
    </row>
    <row r="106" spans="1:9" x14ac:dyDescent="0.25">
      <c r="D106">
        <v>84.762506536517293</v>
      </c>
      <c r="E106">
        <v>-8.2846871187031504E-2</v>
      </c>
      <c r="H106">
        <v>68.712851440623297</v>
      </c>
      <c r="I106">
        <v>-4.8346499102333899E-2</v>
      </c>
    </row>
    <row r="107" spans="1:9" x14ac:dyDescent="0.25">
      <c r="D107">
        <v>86.458079135436606</v>
      </c>
      <c r="E107">
        <v>-8.3914938120968993E-2</v>
      </c>
      <c r="H107">
        <v>69.797676526467995</v>
      </c>
      <c r="I107">
        <v>-4.9811490125673201E-2</v>
      </c>
    </row>
    <row r="108" spans="1:9" x14ac:dyDescent="0.25">
      <c r="D108">
        <v>88.280242286909498</v>
      </c>
      <c r="E108">
        <v>-8.3366524315844501E-2</v>
      </c>
      <c r="H108">
        <v>70.892524097540502</v>
      </c>
      <c r="I108">
        <v>-4.9294434470376999E-2</v>
      </c>
    </row>
    <row r="109" spans="1:9" x14ac:dyDescent="0.25">
      <c r="D109">
        <v>89.622189297542207</v>
      </c>
      <c r="E109">
        <v>-8.1204898030329403E-2</v>
      </c>
      <c r="H109">
        <v>71.736373777692506</v>
      </c>
      <c r="I109">
        <v>-5.0414721723518803E-2</v>
      </c>
    </row>
    <row r="110" spans="1:9" x14ac:dyDescent="0.25">
      <c r="D110">
        <v>91.437380163848701</v>
      </c>
      <c r="E110">
        <v>-8.2810920341641905E-2</v>
      </c>
      <c r="H110">
        <v>72.832092869219593</v>
      </c>
      <c r="I110">
        <v>-4.97253141831238E-2</v>
      </c>
    </row>
    <row r="111" spans="1:9" x14ac:dyDescent="0.25">
      <c r="D111">
        <v>93.621884260066196</v>
      </c>
      <c r="E111">
        <v>-8.2799154610423503E-2</v>
      </c>
      <c r="H111">
        <v>73.922582838019196</v>
      </c>
      <c r="I111">
        <v>-5.0070017953321298E-2</v>
      </c>
    </row>
    <row r="112" spans="1:9" x14ac:dyDescent="0.25">
      <c r="D112">
        <v>94.837240718145296</v>
      </c>
      <c r="E112">
        <v>-8.2254009063970596E-2</v>
      </c>
      <c r="H112">
        <v>74.782991406808307</v>
      </c>
      <c r="I112">
        <v>-4.7915619389587001E-2</v>
      </c>
    </row>
    <row r="113" spans="4:9" x14ac:dyDescent="0.25">
      <c r="D113">
        <v>95.931235837545699</v>
      </c>
      <c r="E113">
        <v>-8.1709517169252094E-2</v>
      </c>
      <c r="H113">
        <v>75.866509211971206</v>
      </c>
      <c r="I113">
        <v>-4.9639138240574497E-2</v>
      </c>
    </row>
    <row r="114" spans="4:9" x14ac:dyDescent="0.25">
      <c r="D114">
        <v>97.873017256405802</v>
      </c>
      <c r="E114">
        <v>-8.1699058741502406E-2</v>
      </c>
      <c r="H114">
        <v>76.835204197242504</v>
      </c>
      <c r="I114">
        <v>-5.0070017953321298E-2</v>
      </c>
    </row>
    <row r="115" spans="4:9" x14ac:dyDescent="0.25">
      <c r="D115">
        <v>98.836935680669299</v>
      </c>
      <c r="E115">
        <v>-8.3848265644064807E-2</v>
      </c>
      <c r="H115">
        <v>78.050539471161301</v>
      </c>
      <c r="I115">
        <v>-4.97253141831238E-2</v>
      </c>
    </row>
    <row r="116" spans="4:9" x14ac:dyDescent="0.25">
      <c r="D116">
        <v>100</v>
      </c>
      <c r="E116">
        <v>-8.3900000000000002E-2</v>
      </c>
      <c r="H116">
        <v>78.900489794495499</v>
      </c>
      <c r="I116">
        <v>-4.9639138240574497E-2</v>
      </c>
    </row>
    <row r="117" spans="4:9" x14ac:dyDescent="0.25">
      <c r="H117">
        <v>79.749568597374903</v>
      </c>
      <c r="I117">
        <v>-4.97253141831238E-2</v>
      </c>
    </row>
    <row r="118" spans="4:9" x14ac:dyDescent="0.25">
      <c r="H118">
        <v>80.837444004810706</v>
      </c>
      <c r="I118">
        <v>-5.05870736086175E-2</v>
      </c>
    </row>
    <row r="119" spans="4:9" x14ac:dyDescent="0.25">
      <c r="H119">
        <v>81.933163096337793</v>
      </c>
      <c r="I119">
        <v>-4.9897666068222601E-2</v>
      </c>
    </row>
    <row r="120" spans="4:9" x14ac:dyDescent="0.25">
      <c r="H120">
        <v>82.903165362291006</v>
      </c>
      <c r="I120">
        <v>-5.0070017953321298E-2</v>
      </c>
    </row>
    <row r="121" spans="4:9" x14ac:dyDescent="0.25">
      <c r="H121">
        <v>83.883625873699202</v>
      </c>
      <c r="I121">
        <v>-4.8174147217235098E-2</v>
      </c>
    </row>
    <row r="122" spans="4:9" x14ac:dyDescent="0.25">
      <c r="H122">
        <v>84.364269404402904</v>
      </c>
      <c r="I122">
        <v>-4.9122082585278198E-2</v>
      </c>
    </row>
    <row r="123" spans="4:9" x14ac:dyDescent="0.25">
      <c r="H123">
        <v>84.844477174879302</v>
      </c>
      <c r="I123">
        <v>-5.0156193895870699E-2</v>
      </c>
    </row>
    <row r="124" spans="4:9" x14ac:dyDescent="0.25">
      <c r="H124">
        <v>85.697913580031695</v>
      </c>
      <c r="I124">
        <v>-4.9380610412926303E-2</v>
      </c>
    </row>
    <row r="125" spans="4:9" x14ac:dyDescent="0.25">
      <c r="H125">
        <v>88.731022642101394</v>
      </c>
      <c r="I125">
        <v>-4.9552962298025097E-2</v>
      </c>
    </row>
    <row r="126" spans="4:9" x14ac:dyDescent="0.25">
      <c r="H126">
        <v>89.706689791009396</v>
      </c>
      <c r="I126">
        <v>-4.8605026929981997E-2</v>
      </c>
    </row>
    <row r="127" spans="4:9" x14ac:dyDescent="0.25">
      <c r="H127">
        <v>91.763260183716497</v>
      </c>
      <c r="I127">
        <v>-4.9897666068222601E-2</v>
      </c>
    </row>
    <row r="128" spans="4:9" x14ac:dyDescent="0.25">
      <c r="H128">
        <v>92.979466978089903</v>
      </c>
      <c r="I128">
        <v>-4.9380610412926303E-2</v>
      </c>
    </row>
    <row r="129" spans="8:9" x14ac:dyDescent="0.25">
      <c r="H129">
        <v>93.947726203133996</v>
      </c>
      <c r="I129">
        <v>-4.9897666068222601E-2</v>
      </c>
    </row>
    <row r="130" spans="8:9" x14ac:dyDescent="0.25">
      <c r="H130">
        <v>94.800291087831795</v>
      </c>
      <c r="I130">
        <v>-4.9294434470376999E-2</v>
      </c>
    </row>
    <row r="131" spans="8:9" x14ac:dyDescent="0.25">
      <c r="H131">
        <v>96.736373777692506</v>
      </c>
      <c r="I131">
        <v>-5.0414721723518803E-2</v>
      </c>
    </row>
    <row r="132" spans="8:9" x14ac:dyDescent="0.25">
      <c r="H132">
        <v>97.957809694793497</v>
      </c>
      <c r="I132">
        <v>-4.8863554757630101E-2</v>
      </c>
    </row>
    <row r="133" spans="8:9" x14ac:dyDescent="0.25">
      <c r="H133">
        <v>98.919096756200801</v>
      </c>
      <c r="I133">
        <v>-5.0759425493716301E-2</v>
      </c>
    </row>
    <row r="134" spans="8:9" x14ac:dyDescent="0.25">
      <c r="H134">
        <v>100</v>
      </c>
      <c r="I134">
        <v>-5.8000000000000003E-2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2017-11-22T23:18:38Z</dcterms:modified>
</cp:coreProperties>
</file>